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列表（600人）" sheetId="1" r:id="rId1"/>
  </sheets>
  <definedNames>
    <definedName name="_xlnm._FilterDatabase" localSheetId="0" hidden="1">'岗位列表（600人）'!$A$3:$M$171</definedName>
    <definedName name="_xlnm.Print_Titles" localSheetId="0">'岗位列表（600人）'!$1:$3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<sst xmlns="http://schemas.openxmlformats.org/spreadsheetml/2006/main" count="1213" uniqueCount="229">
  <si>
    <t>甘肃省交通运输厅所属事业单位2024年度公开招聘工作人员岗位列表</t>
  </si>
  <si>
    <t>主管部门
及网址</t>
  </si>
  <si>
    <t>招聘单位
及地址</t>
  </si>
  <si>
    <t>岗位代码</t>
  </si>
  <si>
    <t>岗位类别等级</t>
  </si>
  <si>
    <t>具体岗位名称</t>
  </si>
  <si>
    <t>招聘
人数</t>
  </si>
  <si>
    <t>开考
比例</t>
  </si>
  <si>
    <t>招聘条件</t>
  </si>
  <si>
    <t>资格复审地点、网址
联系人、联系电话
监督电话</t>
  </si>
  <si>
    <t>专业</t>
  </si>
  <si>
    <t>学历</t>
  </si>
  <si>
    <t>其他条件</t>
  </si>
  <si>
    <t>考试
类型</t>
  </si>
  <si>
    <t>考试类别代码</t>
  </si>
  <si>
    <t>甘肃省交通运输厅
网址：
www.gsjt.gov.cn</t>
  </si>
  <si>
    <t>甘肃省公路事业发展中心（12人） 
单位地址：甘肃省兰州市城关区南滨河东路743号</t>
  </si>
  <si>
    <t>专技
12级</t>
  </si>
  <si>
    <t>综合类
工作人员</t>
  </si>
  <si>
    <t>1：3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</si>
  <si>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道路桥梁与渡河工程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岩土工程、结构工程、桥梁与隧道工程</t>
    </r>
  </si>
  <si>
    <t>大学本科及以上</t>
  </si>
  <si>
    <t>综合管理类（A类）</t>
  </si>
  <si>
    <t>资格复审地点：甘肃省公路事业发展中心人事劳资处
单位网址https://www.gsgl.org.cn/    
联系人：卢蓓葳、陈建华
联系电话：0931-8427928
         13993199628
监督电话：0931-8451820</t>
  </si>
  <si>
    <t>安全科学与工程、安全工程</t>
  </si>
  <si>
    <t>硕士
研究生</t>
  </si>
  <si>
    <t>材料科学与工程、材料学、材料加工工程</t>
  </si>
  <si>
    <t>马克思主义基本原理、思想政治教育</t>
  </si>
  <si>
    <t>软件工程、物联网工程、通信工程</t>
  </si>
  <si>
    <t>大学本科</t>
  </si>
  <si>
    <t>汉语言文学、汉语言</t>
  </si>
  <si>
    <t>人力资源管理、劳动与社会保障</t>
  </si>
  <si>
    <t>会计学、会计、财务管理、审计学、审计</t>
  </si>
  <si>
    <t>甘肃省交通运行（路网）监测与应急处置中心
（3人）
单位地址：甘肃省兰州市城关区南滨河东路743号</t>
  </si>
  <si>
    <t>媒体创意、视觉传达设计、网络与新媒体</t>
  </si>
  <si>
    <t>新闻学、传播学</t>
  </si>
  <si>
    <t>播音与主持艺术、广播电视编导</t>
  </si>
  <si>
    <t>甘肃省公路事业发展中心离退休职工服务中心
（1人） 
单位地址：甘肃省兰州市城关区南滨河东路743号</t>
  </si>
  <si>
    <t>技术工
5级</t>
  </si>
  <si>
    <t>供用电技术、电力系统继电保护与自动化</t>
  </si>
  <si>
    <t>高职</t>
  </si>
  <si>
    <t>甘肃省水运事业发展中心（2人）
单位地址：甘肃省兰州市七里河区南滨河中路255号甘肃运输大厦</t>
  </si>
  <si>
    <t>航海技术、轮机工程、船舶与海洋工程、航运管理</t>
  </si>
  <si>
    <t>资格复审地点：甘肃省水运事业发展中心党委办公室
单位网址：http://jtys.gansu.gov.cn/
联系人：慈强、周颖
联系电话：0931—2376320
         18694152829
监督电话：0931—2376306</t>
  </si>
  <si>
    <t>土木工程、水文与水资源工程、水利水电工程、港口航道与海岸工程</t>
  </si>
  <si>
    <t>甘肃省交通建设质量安全造价中心（2人） 
单位地址：甘肃省兰州市城关区萃英门31号</t>
  </si>
  <si>
    <t>管理
9级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</si>
  <si>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汉语言文学、汉语言、秘书学、网络与新媒体、新闻学                                   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语言学与应用语言学、汉语言文字学、新闻学</t>
    </r>
  </si>
  <si>
    <t>资格复审地点：甘肃省交通建设质量安全造价中心党委办公室 
单位网址：www.gsjtzj.com       
联系人：齐宝德、李静洙
联系电话：0931-2110633
         15095348937             
监督电话：0931-2175873</t>
  </si>
  <si>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 xml:space="preserve">：土木工程、道路桥梁与渡河工程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土木工程、桥梁与隧道工程</t>
    </r>
  </si>
  <si>
    <t>甘肃省交通运输发展研究中心（6人）
单位地址：甘肃省兰州市城关区天水北路2826号甘肃交通应急四楼405</t>
  </si>
  <si>
    <r>
      <rPr>
        <sz val="11"/>
        <color rgb="FF000000"/>
        <rFont val="宋体"/>
        <charset val="134"/>
      </rPr>
      <t>城乡规划学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宋体"/>
        <charset val="134"/>
      </rPr>
      <t>城乡规划</t>
    </r>
  </si>
  <si>
    <t>硕士研究生及以上</t>
  </si>
  <si>
    <t>资格复审地点：甘肃省交通运输发展研究中心综合管理科     
联系人： 沈林兵、王静           
联系电话：0931-8500486
         13669305366
监督电话：0931-8525292</t>
  </si>
  <si>
    <t>计算机技术、软件工程</t>
  </si>
  <si>
    <t>结构工程、桥梁与隧道工程</t>
  </si>
  <si>
    <t>人文地理学、自然地理学、地图学与地理信息系统</t>
  </si>
  <si>
    <t>汉语言文字学、语言学及应用语言学</t>
  </si>
  <si>
    <t>区域经济学、产业经济学、应用统计</t>
  </si>
  <si>
    <t>甘肃省交通科技通信中心（4人）
单位地址：甘肃省兰州市城关区东岗东路277号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</si>
  <si>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网络工程、信息安全、网络空间安全                                                                          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网络空间安全</t>
    </r>
  </si>
  <si>
    <t>资格复审地点：甘肃省交通科技通信中心综合管理科               
网址：http://www.gstscc.cn/
联系人：陈永君、金兆慧
联系电话：0931-8458407
         19913909887
监督电话：0931-8651856</t>
  </si>
  <si>
    <t>数据科学与大数据技术、智能科学与技术、服务科学与工程</t>
  </si>
  <si>
    <t>甘肃省交通文化宣传教育中心（10人）
单位地址：兰州市城关区酒泉路213号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</si>
  <si>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网络与新媒体、新闻学 、传播学          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新闻传播学、新闻与传播、新闻学</t>
    </r>
  </si>
  <si>
    <t>资格复审地点：甘肃省交通文化宣传教育中心
网址：http://www.gsjt.gov.cn/  
联系人：苏晗、马季
联系电话：0931—8484625、    
          13893128519
监督电话：0931—8484955</t>
  </si>
  <si>
    <t>会计学、会计、财务管理</t>
  </si>
  <si>
    <t>计算机科学与技术、网络工程、信息安全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</si>
  <si>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艺术设计学、新媒体艺术、数字媒体艺术 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设计艺术学、艺术设计</t>
    </r>
  </si>
  <si>
    <t>广播电视编导、播音与主持艺术、影视摄影与制作</t>
  </si>
  <si>
    <t>甘肃省兰州公路事业发展中心（46人）
单位地址：甘肃省兰州市城关区民主西路226号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</si>
  <si>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行政管理、工商管理、教育学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行政管理、教育学</t>
    </r>
  </si>
  <si>
    <t>聘用后在中心所属
基层单位工作</t>
  </si>
  <si>
    <t>资格复审地点：甘肃省兰州公路事业发展中心人事劳资科
网址：www.lzglj.cn
联系人：董琴英、刘志烨
联系电话：0931-8871571
         0931-8871515
监督电话：0931-8871721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</si>
  <si>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道路桥梁与渡河工程、土木工程、交通工程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桥梁与隧道工程、岩土工程、市政工程、结构工程、道路与铁道工程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</si>
  <si>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计算机科学与技术、软件工程、网络工程、信息安全                                                                            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计算机科学与技术、计算机应用技术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</si>
  <si>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人力资源管理、劳动与社会保障、劳动关系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社会保障、劳动经济学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</si>
  <si>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会计学、会计、财务管理、审计学、审计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会计学、会计</t>
    </r>
  </si>
  <si>
    <r>
      <rPr>
        <sz val="11"/>
        <color rgb="FF000000"/>
        <rFont val="宋体"/>
        <charset val="134"/>
      </rPr>
      <t>工程机械运用技术、</t>
    </r>
    <r>
      <rPr>
        <sz val="11"/>
        <color rgb="FF000000"/>
        <rFont val="宋体"/>
        <charset val="134"/>
      </rPr>
      <t>工程机械运用</t>
    </r>
    <r>
      <rPr>
        <sz val="11"/>
        <color rgb="FF000000"/>
        <rFont val="宋体"/>
        <charset val="134"/>
      </rPr>
      <t>、工程机械控制技术、工程机械运用与维护、工程机械载运装备技术、公路机械化施工技术、电梯工程技术、电梯维护与管理、汽车运用与维修技术、汽车运用技术、汽车运用与维修、汽车检测与维修技术、</t>
    </r>
    <r>
      <rPr>
        <sz val="11"/>
        <color rgb="FF000000"/>
        <rFont val="宋体"/>
        <charset val="134"/>
      </rPr>
      <t>汽车检测与维修</t>
    </r>
    <r>
      <rPr>
        <sz val="11"/>
        <color rgb="FF000000"/>
        <rFont val="宋体"/>
        <charset val="134"/>
      </rPr>
      <t>、汽车制造与装配技术、新能源汽车技术、新能源汽车维修技术、新能源汽车运用与维修</t>
    </r>
  </si>
  <si>
    <r>
      <rPr>
        <sz val="11"/>
        <color rgb="FF000000"/>
        <rFont val="宋体"/>
        <charset val="134"/>
      </rPr>
      <t>土木工程检测技术、建筑材料检测技术、工程测量技术、测绘工程技术、测绘与地质工程技术、道路工程检测技术、道路桥梁工程技术、道路与桥梁工程技术、</t>
    </r>
    <r>
      <rPr>
        <sz val="11"/>
        <color rgb="FF000000"/>
        <rFont val="宋体"/>
        <charset val="134"/>
      </rPr>
      <t>道路桥梁与工程技术</t>
    </r>
    <r>
      <rPr>
        <sz val="11"/>
        <color rgb="FF000000"/>
        <rFont val="宋体"/>
        <charset val="134"/>
      </rPr>
      <t>、道路养护与管理</t>
    </r>
  </si>
  <si>
    <t>机电设备运行与维护、电机与电器、电机与电器技术、机电设备维修与管理、机电设备运行与维护、供用电技术、电网监控技术、电力系统继电保护与自动化、电力系统继电保护与自动化技术、高压输配电线路施工运行与维护、机电一体化技术</t>
  </si>
  <si>
    <t>甘肃省白银公路事业发展中心（45人）                       
  单位地址：白银市白银区水川路144号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</si>
  <si>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汉语言文学、汉语言、秘书学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中国语言文学</t>
    </r>
  </si>
  <si>
    <t>资格复审地点：甘肃省白银公路事业发展中心人事劳资科
网址：www.bygl.net.cn
联系人： 王宝成、关靖星
联系电话：0943-8302878
          0943-8313562
          18143738020 
监督电话：0943-8301218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</si>
  <si>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新闻学、传播学、广告学、网络与新媒体、视觉传达设计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新闻学、传播学、新闻传播学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</si>
  <si>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法学、法律、经济学、工商管理、会计学、会计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法学、应用经济学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</si>
  <si>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计算机科学与技术、信息安全、通信工程、数字媒体技术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计算机科学与技术、计算机应用技术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</si>
  <si>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机械工程、机械设计制造及其自动化、过程装备与控制工程、自动化、电气工程及其自动化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机械工程、机械制造及其自动化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</si>
  <si>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材料科学与工程、材料物理、材料化学、材料设计科学与工程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材料科学与工程、材料物理与化学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</si>
  <si>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土木工程、道路桥梁与渡河工程、交通工程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桥梁与隧道工程、结构工程</t>
    </r>
  </si>
  <si>
    <t>甘肃省定西公路事业发展中心（40人）
单位地址：甘肃省定西市安定区解放路49号</t>
  </si>
  <si>
    <t>汉语言文学、汉语言、新闻学、文秘教育、秘书学、社会工作</t>
  </si>
  <si>
    <t>资格复审地点：甘肃省定西公路事业发展中心人事劳资科
网址：www.dxgl.cn
联系人：王宏斌、朱文彬
联系电话：0932-8362629 
         19993213647
监督电话：0932-8362086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</si>
  <si>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土木工程、道路桥梁与渡河工程、交通工程、工程管理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土木工程、土木工程材料、桥梁与隧道工程</t>
    </r>
  </si>
  <si>
    <t>网络与新媒体、数字媒体技术、数字媒体艺术</t>
  </si>
  <si>
    <t>道路桥梁工程技术、道路养护与管理、道路与桥梁工程技术</t>
  </si>
  <si>
    <t>工程机械控制技术、工程机械运用与维护、公路机械化施工技术、工程机械运用技术、道路机械化施工技术、智能工程机械运用技术</t>
  </si>
  <si>
    <t>机电设备运行与维护、机电设备维修与管理、机电一体化技术、供用电技术、电力系统继电保护与自动化、无人机应用技术</t>
  </si>
  <si>
    <t>汽车运用与维修技术、汽车检测与维修技术、新能源汽车检测与维修技术、汽车运用技术、汽车运用与维修</t>
  </si>
  <si>
    <t>甘肃省庆阳公路事业发展中心（52人）
单位地址：甘肃省庆阳市西峰区南大街48号</t>
  </si>
  <si>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 xml:space="preserve">：汉语言文学、汉语言、秘书学
</t>
    </r>
    <r>
      <rPr>
        <b/>
        <sz val="11"/>
        <color rgb="FF000000"/>
        <rFont val="宋体"/>
        <charset val="134"/>
      </rPr>
      <t>研究生</t>
    </r>
    <r>
      <rPr>
        <sz val="11"/>
        <color rgb="FF000000"/>
        <rFont val="宋体"/>
        <charset val="134"/>
      </rPr>
      <t>：中国语言文学</t>
    </r>
  </si>
  <si>
    <t>资格复审地点：甘肃省庆阳公路事业发展中心（西峰区南大街48号）人事劳资科
联系人：刘怀聪  杨彬彬
联系电话：0934-8213835
         18693241229
监督电话：0934-8210109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</si>
  <si>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新闻学、网络与新媒体、播音与主持艺术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新闻传播学、新闻与传播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</si>
  <si>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土木工程、交通工程、道路桥梁与渡河工程、测绘工程、安全工程、应急管理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交通运输、交通运输工程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</si>
  <si>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计算机科学与技术、信息安全、新媒体技术、软件工程、网络工程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计算机科学与技术</t>
    </r>
  </si>
  <si>
    <t>高等级公路维护与管理、道路养护与管理、道路工程造价、工程造价、土木工程检测技术、工程测量技术、测绘工程技术、测绘与地质工程技术、公路工程造价管理、道路与桥梁工程技术、道路与桥梁工程施工、道路工程检测技术、道路桥梁工程技术、公路工程管理</t>
  </si>
  <si>
    <t>机械制造及自动化、道路机械化施工技术、机械设计与制造、机械制造与自动化、机械装备制造技术、智能工程机械运用技术、汽车运用与维修技术、汽车检测与维修技术、新能源汽车检测与维修技术、汽车运用技术、汽车运用与维修</t>
  </si>
  <si>
    <t>智能机电技术、机电设备运行与维护、机电设备维修与管理、机电一体化技术、供用电技术、电力系统继电保护与自动化、无人机应用技术、软件与信息服务</t>
  </si>
  <si>
    <t>甘肃省平凉公路事业发展中心（35人）
单位地址：平凉市崆峒区崆峒中路248号</t>
  </si>
  <si>
    <t>汉语言文学、汉语言、新闻学、秘书学、档案学、文秘教育</t>
  </si>
  <si>
    <t>资格复审地点：甘肃省平凉公路事业发展中心人事劳资科
单位网址：www.plgl.cn
联系人：曹君平、武学礼
联系电话：0933-8713305
         0933-8713637
监督电话：0933-8711311</t>
  </si>
  <si>
    <t>道路桥梁与渡河工程、土木工程、交通工程、交通运输</t>
  </si>
  <si>
    <t>安全防范工程、抢险救援指挥与技术、安全工程</t>
  </si>
  <si>
    <t>广播电视编导、广播影视编导、播音与主持艺术、视觉传达设计、数字媒体艺术、环境设计</t>
  </si>
  <si>
    <t>金融学、经济学、统计学、审计学、审计、财务管理、人力资源管理、工商管理</t>
  </si>
  <si>
    <t>计算机科学与技术、计算机及应用、网络工程、通信工程、电气工程及其自动化</t>
  </si>
  <si>
    <t>汽车运用技术、工程机械控制技术、工程机械运用与维护、汽车检测与维修技术、无人机应用技术</t>
  </si>
  <si>
    <r>
      <rPr>
        <sz val="11"/>
        <color rgb="FF000000"/>
        <rFont val="宋体"/>
        <charset val="134"/>
      </rPr>
      <t>高等级公路维护与管理、道路桥梁工程技术、道路与桥梁工程技术、公路机械化施工技术、公路工程管理、工程造价、建筑工程技术、建筑装饰工程技术、</t>
    </r>
    <r>
      <rPr>
        <sz val="11"/>
        <color rgb="FF000000"/>
        <rFont val="宋体"/>
        <charset val="134"/>
      </rPr>
      <t>土木工程检测技术、</t>
    </r>
    <r>
      <rPr>
        <sz val="11"/>
        <color rgb="FF000000"/>
        <rFont val="宋体"/>
        <charset val="134"/>
      </rPr>
      <t>道路养护与管理</t>
    </r>
  </si>
  <si>
    <t>甘肃省天水公路事业发展中心（35人）
单位地址：甘肃省天水市秦州区红山路40号</t>
  </si>
  <si>
    <t>汉语言文学、汉语言、秘书学、文秘教育</t>
  </si>
  <si>
    <t>资格复审地点：甘肃省天水公路事业发展中心人事劳资科
网址：www.tsglzd.com     
联系人：王燕、范辉
联系电话：0938-8361242
          13689401618             
监督电话：0938-8361241</t>
  </si>
  <si>
    <t>广播电视编导、广播影视编导</t>
  </si>
  <si>
    <t>道路桥梁与渡河工程、土木工程</t>
  </si>
  <si>
    <t>计算机科学与技术、电子与计算机工程</t>
  </si>
  <si>
    <t>工程机械运用与维护、工程机械运用、工程机械运用技术、公路机械化施工技术、工程机械控制技术</t>
  </si>
  <si>
    <t>汽车运用与维修、汽车检测与维修、汽车检测与维修技术、汽车制造与装配技术</t>
  </si>
  <si>
    <t>甘肃省陇南公路事业发展中心（50人）
单位地址：陇南市武都区江北街道办事处五凤社区阶州大道41号</t>
  </si>
  <si>
    <t>计算机科学与技术、数字媒体技术、广播电视学、广播电视编导</t>
  </si>
  <si>
    <t>资格复审地点：甘肃省陇南公路事业发展中心人事劳资科（陇南市武都区江北街道办事处五凤社区阶州大道41号）
网址：www.lnglglj.cn
联系人：谭海龙、牛昶
联系电话：0939-8893091
         18089391003
监督电话：0939-8893083</t>
  </si>
  <si>
    <t>汉语言文学、新闻学、工商管理、法学、法律、汉语国际教育</t>
  </si>
  <si>
    <t>会计学、会计、财政学、审计学、审计</t>
  </si>
  <si>
    <t>土木工程、道路桥梁与渡河工程、工程管理</t>
  </si>
  <si>
    <t>交通工程、汽车服务工程、机械设计制造及其自动化</t>
  </si>
  <si>
    <t>道路桥梁工程技术、道路与桥梁工程技术、道路养护与管理、工程测量技术</t>
  </si>
  <si>
    <t>汽车检测与维修技术、工程机械运用技术、环境工程技术</t>
  </si>
  <si>
    <t>移动通信技术、云计算技术与应用、计算机应用技术、现代文秘</t>
  </si>
  <si>
    <t>甘肃省甘南公路事业发展中心（44人）
单位地址：甘南州合作市
通钦街62号</t>
  </si>
  <si>
    <t>会计学、会计、审计学、审计</t>
  </si>
  <si>
    <t>资格复审地点：甘肃省甘南公路事业发展中心人事劳资科
网址：www.gnglglj.com
联系人：张德兰  徐月梅 
联系电话：0941-8210440
          18893817218
监督电话：0941-8217316</t>
  </si>
  <si>
    <t>道路桥梁与渡河工程、桥梁与隧道工程、公路与城市道路工程</t>
  </si>
  <si>
    <t>土木工程、交通工程、交通土建、交通土建工程</t>
  </si>
  <si>
    <t>工程机械控制技术、工程机械运用与维护、公路机械化施工技术、工程机械运用技术、工程机械运用、智能工程机械运用技术</t>
  </si>
  <si>
    <t>机电设备运行与维护、机电设备维修与管理、机电一体化技术、供用电技术</t>
  </si>
  <si>
    <t>汽车运用与维修技术、汽车检测与维修技术、汽车运用技术、汽车运用与维修</t>
  </si>
  <si>
    <t>高等级公路维护与管理、道路桥梁工程技术、道路养护与管理、道路与桥梁工程技术、道路桥梁与工程技术</t>
  </si>
  <si>
    <t>甘肃省临夏公路事业发展中心（20人） 
单位地址：甘肃省临夏市红园新村路57号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</si>
  <si>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法学、法律、政治学与行政学         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法学、法律</t>
    </r>
  </si>
  <si>
    <t>资格复审地点：甘肃省临夏公路事业发展中心人事劳资科 
单位网址：www.lxglglj.com       
联系人：陈斌、王霄鹏
联系电话：0930-6290293   
         18993001542        
监督电话：0930-6285671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</si>
  <si>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汉语言文学、汉语言、秘书学、网络与新媒体、新闻学                                   
 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语言学与应用语言学、汉语言文字学、新闻学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</si>
  <si>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土木工程、道路桥梁与渡河工程、工程管理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土木工程、桥梁与隧道工程、岩土工程、结构工程、市政工程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</si>
  <si>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会计学、会计、财务管理、审计学、审计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会计学、会计</t>
    </r>
  </si>
  <si>
    <t>计算机科学与技术、网络工程、信息安全、数据科学与大数据技术</t>
  </si>
  <si>
    <t>道路机械化施工技术、智能工程机械运用技术、工程机械控制技术、汽车检测与维修技术、汽车运用与维修技术、无人机应用技术、机电设备运行与维护、机电设备技术、供用电技术、电力系统继电保护技术、输配电工程技术、机电一体化技术</t>
  </si>
  <si>
    <t>道路与桥梁工程技术、道路工程检测技术、道路养护与管理、工程造价、道路工程造价、公路工程造价管理、工程测量技术、道路桥梁工程技术、公路工程管理、土木工程检测技术</t>
  </si>
  <si>
    <t>甘肃省武威公路事业发展中心（45人）
单位地址：甘肃省武威市凉州区南关中路120号</t>
  </si>
  <si>
    <t>汉语言文学、秘书学</t>
  </si>
  <si>
    <t>资格复审地点：甘肃省武威公路事业发展中心人事劳资科
单位网址：http://www.gswwgl.com
联系人：刘兴龙 贺正懿 
联系电话：0935-6182397
         13893503595
监督电话：0935-6182557</t>
  </si>
  <si>
    <t>新闻学、网络与新媒体</t>
  </si>
  <si>
    <t>法学、法律、纪检监察</t>
  </si>
  <si>
    <t>计算机科学与技术、软件工程、网络工程</t>
  </si>
  <si>
    <t>会计学、会计、审计学、审计、财务管理</t>
  </si>
  <si>
    <t>安全工程、应急技术与管理</t>
  </si>
  <si>
    <t>数字媒体艺术、新媒体艺术、影视摄影与制作</t>
  </si>
  <si>
    <t>机电设备技术、机电设备维修与管理、机电设备安装技术、供用电技术、机电一体化技术、机械制造及自动化、机械制造与自动化、电气自动化技术</t>
  </si>
  <si>
    <t>道路桥梁工程技术、道路养护与管理、道路与桥梁工程技术、道路工程检测技术、建设工程管理、建设工程监理、安全技术与管理、电子信息工程技术、信息安全与管理</t>
  </si>
  <si>
    <t>公路机械化施工技术、道路机械化施工技术、工程机械运用技术、智能工程机械运用技术、汽车运用与维修技术、汽车检测与维修技术、新能源汽车检测与维修技术</t>
  </si>
  <si>
    <t>甘肃省金昌公路事业发展中心（15人）          
单位地址：甘肃省金昌市延安路30号</t>
  </si>
  <si>
    <t>汉语言文学、汉语言、秘书学、文秘教育、新闻学、网络与新媒体</t>
  </si>
  <si>
    <t>资格复审地点：甘肃省金昌公路事业发展中心人事劳资科                                                                                                                                                                           单位网址：www.jcgl.cn
联系人：余兆虎、郭黎
联系电话：0935-8220143
          0935-8335052
监督电话：0935-8336141</t>
  </si>
  <si>
    <t>会计、会计学、财务管理</t>
  </si>
  <si>
    <t>道路桥梁与渡河工程、土木工程、交通工程、工程管理</t>
  </si>
  <si>
    <t>公路运输与管理、高等级公路维护与管理、汽车运用技术、道路桥梁工程技术、公路工程管理、高速铁道技术、城市轨道交通控制、城市轨道交通工程技术、土木工程检测技术</t>
  </si>
  <si>
    <t>工程机械控制技术、工程机械运用与维护、工程机械运用技术、公路机械化施工技术、汽车制造与装配技术、汽车检测与维修技术、汽车电子技术、汽车运用与维修、机械设计与制造、机械制造与自动化、数控技术、精密机械技术、机电设备维修与管理</t>
  </si>
  <si>
    <t>机电一体化技术、电气自动化技术、生产过程自动化技术、电力系统自动化技术、检测技术及应用、理化测试及质检技术、机电设备维修与管理、数控设备应用与维护、发电厂及电力系统、电厂设备运行与维护、电厂热能动力装置、供用电技术、电网监控技术、电力系统继电保护与自动化、输变电工程技术</t>
  </si>
  <si>
    <t>甘肃省张掖公路事业发展中心（40人）
单位地址：张掖市甘州区环城西路397号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</si>
  <si>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汉语言文学、汉语言、秘书学、新闻学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汉语言文字学、中国现当代文学、语言学及应用语言学</t>
    </r>
  </si>
  <si>
    <t>资格复审地点：甘肃省张掖公路事业发展中心人事劳资科
网址：www.zygl.cn 
联系人：杨兰、王彩云
联系电话：0936-8246033
         13993601689
监督电话：0936-8246051</t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</si>
  <si>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道路桥梁与渡河工程                                     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桥梁与隧道工程</t>
    </r>
  </si>
  <si>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车辆工程、机械工程
</t>
    </r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车辆工程</t>
    </r>
  </si>
  <si>
    <t>土木工程、交通工程</t>
  </si>
  <si>
    <t>工程测量技术、建筑工程技术、地下与隧道工程技术、建设工程管理、工程造价、建设工程监理、智能交通技术运用、道路桥梁工程技术、道路运输与路政管理、道路养护与管理、信息安全与管理、土木工程检测技术、救援技术、工程地质勘查、测绘工程技术、安全生产监测监控、机电设备运行与维护</t>
  </si>
  <si>
    <t>机械设计与制造、机械制造与自动化、电机与电器技术、机电设备维修与管理、数控设备应用与维护、电气自动化技术、汽车制造与装配技术、城市轨道交通机电技术、城市轨道交通工程技术、汽车制造与试验技术、汽车检测与维修技术、新能源汽车技术、汽车运用与维修技术、汽车车身维修技术、汽车运用安全管理、新能源汽车运用与维修</t>
  </si>
  <si>
    <t>公路机械化施工技术、工程机械运用技术、工程机械运用与维护、摄影测量与遥感技术、矿产地质与勘查、风力发电工程技术、工业节能技术、有色冶金技术、金属压力加工、材料工程技术、铸造技术、材料成型与控制技术、光电制造与应用技术、精细化工技术、环境监测与控制技术、环境工程技术、工程安全评价与监理</t>
  </si>
  <si>
    <t>机电一体化技术、煤矿开采技术、化工安全技术、发电厂及电力系统、供用电技术、高压输配电线路施工运行与维护、电力系统自动化技术、水利工程、光电技术应用、水文与工程地质、钻探技术、矿山地质、地质灾害调查与防治、岩土工程技术、矿井建设、建筑设备工程技术、建筑电气工程技术</t>
  </si>
  <si>
    <t>甘肃省酒泉公路事业发展中心（45人）
单位地址：甘肃省酒泉市肃州区西大街44号</t>
  </si>
  <si>
    <t>网络与新媒体、数字媒体艺术、新媒体艺术、广播电视学</t>
  </si>
  <si>
    <t>资格复审地点：甘肃省酒泉公路事业发展中心人事劳资科 
单位网址：https://www.jqglzd.org.cn/     
联系人：祁娟  张永斌
联系电话：0937-2650151
         0937-2650150       
监督电话：0937-2650180</t>
  </si>
  <si>
    <t>社会工作、行政管理</t>
  </si>
  <si>
    <t>材料学、材料科学与工程、材料物理与化学</t>
  </si>
  <si>
    <t>土木工程、道路桥梁与渡河工程</t>
  </si>
  <si>
    <t>计算机科学与技术、数据科学与大数据技术</t>
  </si>
  <si>
    <t>工程机械运用技术、工程机械运用、工程机械控制技术、工程机械载运装备技术、公路机械化施工技术、智能工程机械运用技术、道路机械化施工技术、机械运用与维护、机械设计与制造、机械制造与自动化、机械制造及自动化、智能焊接技术、焊接技术与自动化、机械电子工程、机械工程</t>
  </si>
  <si>
    <t>汽车运用与维修技术、汽车运用技术、汽车运用与维修、汽车检测与维修技术、汽车检测与维修、汽车制造与装配技术、汽车改装技术、汽车运用安全管理、新能源汽车技术、新能源汽车维修技术、新能源汽车运用与维修、新能源汽车检测与维修技术、汽车制造与试验技术、智能网联汽车技术、汽车电子技术</t>
  </si>
  <si>
    <t>机电设备运行与维护、机电设备技术、供用电技术、机电一体化技术、电机与电器技术、电气自动化技术、机电设备维修与管理、数控技术、数控设备应用与维护、输配电工程技术、电力系统自动化技术、无人机应用技术、智能控制技术</t>
  </si>
  <si>
    <t>道路桥梁工程技术、道路工程技术、道路养护与管理、道路与桥梁工程技术、高等级公路维护与管理、公路工程管理、道路桥梁工程施工与管理、工程造价、公路工程造价管理、道路工程检测技术、工程质量监督与管理、土木工程检测技术、岩土工程技术</t>
  </si>
  <si>
    <t>甘肃省嘉峪关公路事业发展中心（12人）
单位地址：甘肃省嘉峪关市建设东路802号</t>
  </si>
  <si>
    <t>资格复审地点：甘肃省嘉峪关公路事业发展中心人事劳资科
网址：www.jyggl.com
联系人：张若萱、李文华
联系电话：0937-6225076
         0937- 6262070
监督电话：0937-6266002</t>
  </si>
  <si>
    <t>汉语言文学、秘书学、新闻学</t>
  </si>
  <si>
    <t>安全技术与管理、建设工程管理</t>
  </si>
  <si>
    <t>汽车运用与维修技术、汽车检测与维修技术、工程机械运用与维护、工程机械运用技术、公路机械化施工技术、汽车改装技术</t>
  </si>
  <si>
    <t>建筑工程技术、道路桥梁工程技术、工程测量技术</t>
  </si>
  <si>
    <t>甘肃省高速公路政执法总队会宁大队（2人）
单位地址：甘肃省白银市会宁县会师镇遵义西路7号会宁高速路政大队</t>
  </si>
  <si>
    <t>执法类
工作人员</t>
  </si>
  <si>
    <t>资格复审地点 ：甘肃省高速公路路政执法总队（兰州市城关区民主东路206号）人事劳资科
网址：http://www.jt99.com
联系人：刘磊  冒文婷
联系电话：0931-8771682
         0931-8771667
监督电话：0931-8771620</t>
  </si>
  <si>
    <t>甘肃省高速公路政执法总队陇西大队（1人）
单位地址：定西市陇西县巩昌镇西园路5号高速路政大队</t>
  </si>
  <si>
    <t>甘肃省高速公路政执法总队岷县大队（5人）
单位地址：定西市漳县武阳镇陇漳高速收费所院内路政大队</t>
  </si>
  <si>
    <t>车辆工程、机械工程、机械设计制造及其自动化</t>
  </si>
  <si>
    <t>甘肃省高速公路政执法总队华亭大队（1人）
单位地址：甘肃省平凉市华亭市西华镇华亭西收费站交通综合执法楼</t>
  </si>
  <si>
    <t>资格复审地点 ：甘肃省高速公路路政执法总队（兰州市城关区民主东路206号）人事劳资科
网址：http://www.jt99.com
联系人：刘磊  冒文婷
联系电话：0931-8771682
          0931-8771667
监督电话：0931-8771620</t>
  </si>
  <si>
    <t>甘肃省高速公路政执法总队合水大队（1人）
单位地址：甘肃省庆阳市合水县吉岘镇黄寨子村黄寨子组159号（合水南收费站院内）</t>
  </si>
  <si>
    <t>甘肃省高速公路政执法总队宁县大队（2人）
单位地址：甘肃省庆阳市宁县早胜镇宁县高速公路路政执法大队（早胜收费站院内）</t>
  </si>
  <si>
    <t>甘肃省高速公路政执法总队康县大队（1人）
单位地址：甘肃省陇南市武都区安化镇槐树下阳坡村191号</t>
  </si>
  <si>
    <t>甘肃省高速公路政执法总队徽县大队（2人）
单位地址：甘肃省陇南市徽县银杏树镇高墙村张台社徽县大队</t>
  </si>
  <si>
    <t>法学、法律</t>
  </si>
  <si>
    <t>甘肃省高速公路政执法总队麦积大队（1人）
单位地址：甘肃省天水市麦积区甘泉镇天水东收费站院内</t>
  </si>
  <si>
    <t>甘肃省高速公路政执法总队莫高大队（2人）
单位地址：甘肃省敦煌市敦煌服务区南区</t>
  </si>
  <si>
    <t>甘肃省高速公路政执法总队阿克塞大队（3人）
单位地址：甘肃省酒泉市阿克塞哈萨克族自治县G3011柳格高速公路当金山北收费站对面</t>
  </si>
  <si>
    <t>不限</t>
  </si>
  <si>
    <t>甘肃省高速公路政执法总队合作大队（1人）
单位地址：甘肃省甘南藏族自治州合作市高速公路南收费站四楼</t>
  </si>
  <si>
    <t>材料成型及控制工程、过程装备与控制工程、建筑环境与能源应用工程</t>
  </si>
  <si>
    <t>甘肃省高速公路政执法总队酒泉大队（1人）
单位地址：甘肃省玉门市新市区下西号乡川北镇村一组77号</t>
  </si>
  <si>
    <t>甘肃省高速公路政执法总队柳园大队（3人）
单位地址：甘肃省酒泉市瓜州县柳园镇柳园路65号</t>
  </si>
  <si>
    <t>甘肃省高速公路政执法总队马鬃山大队（2人）
单位地址：甘肃省酒泉市玉门市马鬃山镇马鬃山高速路政大队</t>
  </si>
  <si>
    <t>土木工程、道路桥梁与渡河工程、材料成型及控制工程、过程装备与控制工程、建筑环境与能源应用工程、交通工程</t>
  </si>
  <si>
    <t>甘肃省高速公路政执法总队天祝大队（2人）
单位地址：甘肃省武威市天祝县抓喜秀龙镇G30连霍高速公路乌鞘岭1号隧道口</t>
  </si>
  <si>
    <t>甘肃省高速公路政执法总队古浪大队（2人）
单位地址：甘肃省武威市古浪县土门镇八步沙收费站3楼</t>
  </si>
  <si>
    <t>甘肃省高速公路政执法总队民勤大队（2人）
单位地址：甘肃省武威市民勤县苏武镇民勤东收费站院内</t>
  </si>
  <si>
    <t>甘肃省高速公路政执法总队高台大队（2人）
单位地址：甘肃省张掖市高台县南华镇高台服务区南区</t>
  </si>
  <si>
    <t>交通工程、交通运输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</si>
</sst>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仿宋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71"/>
  <sheetViews>
    <sheetView tabSelected="1" workbookViewId="0">
      <pane ySplit="3" topLeftCell="A38" activePane="bottomLeft" state="frozen"/>
      <selection/>
      <selection pane="bottomLeft" activeCell="L40" sqref="L40"/>
    </sheetView>
  </sheetViews>
  <sheetFormatPr defaultColWidth="9" defaultRowHeight="14.25" customHeight="1"/>
  <cols>
    <col min="1" max="1" width="10.6666666666667" style="2" customWidth="1"/>
    <col min="2" max="2" width="23" style="2" customWidth="1"/>
    <col min="3" max="3" width="7.33333333333333" style="2" customWidth="1"/>
    <col min="4" max="4" width="7.5" style="2" customWidth="1"/>
    <col min="5" max="5" width="9" style="2" customWidth="1"/>
    <col min="6" max="7" width="7.16666666666667" style="2" customWidth="1"/>
    <col min="8" max="8" width="44.5" style="3" customWidth="1"/>
    <col min="9" max="9" width="10.3333333333333" style="2" customWidth="1"/>
    <col min="10" max="10" width="21.6666666666667" style="2" customWidth="1"/>
    <col min="11" max="11" width="16.6666666666667" style="2" customWidth="1"/>
    <col min="12" max="12" width="9" style="2"/>
    <col min="13" max="13" width="34.1666666666667" style="2" customWidth="1"/>
    <col min="14" max="40" width="9" style="2"/>
  </cols>
  <sheetData>
    <row r="1" ht="33" customHeight="1" spans="1:13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</row>
    <row r="2" ht="21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22"/>
      <c r="J2" s="22"/>
      <c r="K2" s="22"/>
      <c r="L2" s="23"/>
      <c r="M2" s="7" t="s">
        <v>9</v>
      </c>
    </row>
    <row r="3" ht="27" customHeight="1" spans="1:13">
      <c r="A3" s="7"/>
      <c r="B3" s="7"/>
      <c r="C3" s="7"/>
      <c r="D3" s="8"/>
      <c r="E3" s="8"/>
      <c r="F3" s="7"/>
      <c r="G3" s="11"/>
      <c r="H3" s="7" t="s">
        <v>10</v>
      </c>
      <c r="I3" s="7" t="s">
        <v>11</v>
      </c>
      <c r="J3" s="7" t="s">
        <v>12</v>
      </c>
      <c r="K3" s="24" t="s">
        <v>13</v>
      </c>
      <c r="L3" s="24" t="s">
        <v>14</v>
      </c>
      <c r="M3" s="7"/>
    </row>
    <row r="4" s="1" customFormat="1" ht="43" customHeight="1" spans="1:13">
      <c r="A4" s="12" t="s">
        <v>15</v>
      </c>
      <c r="B4" s="12" t="s">
        <v>16</v>
      </c>
      <c r="C4" s="12">
        <v>10001</v>
      </c>
      <c r="D4" s="12" t="s">
        <v>17</v>
      </c>
      <c r="E4" s="12" t="s">
        <v>18</v>
      </c>
      <c r="F4" s="12">
        <v>2</v>
      </c>
      <c r="G4" s="13" t="s">
        <v>19</v>
      </c>
      <c r="H4" s="14" t="s">
        <v>20</v>
      </c>
      <c r="I4" s="12" t="s">
        <v>21</v>
      </c>
      <c r="J4" s="12"/>
      <c r="K4" s="25" t="s">
        <v>22</v>
      </c>
      <c r="L4" s="25">
        <v>11</v>
      </c>
      <c r="M4" s="15" t="s">
        <v>23</v>
      </c>
    </row>
    <row r="5" s="1" customFormat="1" ht="32" customHeight="1" spans="1:13">
      <c r="A5" s="12"/>
      <c r="B5" s="12"/>
      <c r="C5" s="12">
        <v>10002</v>
      </c>
      <c r="D5" s="12" t="s">
        <v>17</v>
      </c>
      <c r="E5" s="12" t="s">
        <v>18</v>
      </c>
      <c r="F5" s="12">
        <v>1</v>
      </c>
      <c r="G5" s="13" t="s">
        <v>19</v>
      </c>
      <c r="H5" s="15" t="s">
        <v>24</v>
      </c>
      <c r="I5" s="12" t="s">
        <v>25</v>
      </c>
      <c r="J5" s="12"/>
      <c r="K5" s="25" t="s">
        <v>22</v>
      </c>
      <c r="L5" s="25">
        <v>11</v>
      </c>
      <c r="M5" s="15"/>
    </row>
    <row r="6" s="1" customFormat="1" ht="32" customHeight="1" spans="1:13">
      <c r="A6" s="12"/>
      <c r="B6" s="12"/>
      <c r="C6" s="12">
        <v>10003</v>
      </c>
      <c r="D6" s="12" t="s">
        <v>17</v>
      </c>
      <c r="E6" s="12" t="s">
        <v>18</v>
      </c>
      <c r="F6" s="12">
        <v>1</v>
      </c>
      <c r="G6" s="13" t="s">
        <v>19</v>
      </c>
      <c r="H6" s="15" t="s">
        <v>26</v>
      </c>
      <c r="I6" s="12" t="s">
        <v>25</v>
      </c>
      <c r="J6" s="12"/>
      <c r="K6" s="25" t="s">
        <v>22</v>
      </c>
      <c r="L6" s="25">
        <v>11</v>
      </c>
      <c r="M6" s="15"/>
    </row>
    <row r="7" s="1" customFormat="1" ht="32" customHeight="1" spans="1:13">
      <c r="A7" s="12"/>
      <c r="B7" s="12"/>
      <c r="C7" s="12">
        <v>10004</v>
      </c>
      <c r="D7" s="12" t="s">
        <v>17</v>
      </c>
      <c r="E7" s="12" t="s">
        <v>18</v>
      </c>
      <c r="F7" s="12">
        <v>1</v>
      </c>
      <c r="G7" s="13" t="s">
        <v>19</v>
      </c>
      <c r="H7" s="15" t="s">
        <v>27</v>
      </c>
      <c r="I7" s="12" t="s">
        <v>25</v>
      </c>
      <c r="J7" s="12"/>
      <c r="K7" s="25" t="s">
        <v>22</v>
      </c>
      <c r="L7" s="25">
        <v>11</v>
      </c>
      <c r="M7" s="15"/>
    </row>
    <row r="8" s="1" customFormat="1" ht="32" customHeight="1" spans="1:13">
      <c r="A8" s="12"/>
      <c r="B8" s="12"/>
      <c r="C8" s="12">
        <v>10005</v>
      </c>
      <c r="D8" s="12" t="s">
        <v>17</v>
      </c>
      <c r="E8" s="12" t="s">
        <v>18</v>
      </c>
      <c r="F8" s="12">
        <v>2</v>
      </c>
      <c r="G8" s="13" t="s">
        <v>19</v>
      </c>
      <c r="H8" s="15" t="s">
        <v>28</v>
      </c>
      <c r="I8" s="12" t="s">
        <v>29</v>
      </c>
      <c r="J8" s="12"/>
      <c r="K8" s="25" t="s">
        <v>22</v>
      </c>
      <c r="L8" s="25">
        <v>11</v>
      </c>
      <c r="M8" s="15"/>
    </row>
    <row r="9" s="1" customFormat="1" ht="32" customHeight="1" spans="1:13">
      <c r="A9" s="12"/>
      <c r="B9" s="12"/>
      <c r="C9" s="12">
        <v>10006</v>
      </c>
      <c r="D9" s="12" t="s">
        <v>17</v>
      </c>
      <c r="E9" s="12" t="s">
        <v>18</v>
      </c>
      <c r="F9" s="12">
        <v>3</v>
      </c>
      <c r="G9" s="13" t="s">
        <v>19</v>
      </c>
      <c r="H9" s="15" t="s">
        <v>30</v>
      </c>
      <c r="I9" s="12" t="s">
        <v>29</v>
      </c>
      <c r="J9" s="12"/>
      <c r="K9" s="25" t="s">
        <v>22</v>
      </c>
      <c r="L9" s="25">
        <v>11</v>
      </c>
      <c r="M9" s="15"/>
    </row>
    <row r="10" s="1" customFormat="1" ht="32" customHeight="1" spans="1:13">
      <c r="A10" s="12"/>
      <c r="B10" s="12"/>
      <c r="C10" s="12">
        <v>10007</v>
      </c>
      <c r="D10" s="12" t="s">
        <v>17</v>
      </c>
      <c r="E10" s="12" t="s">
        <v>18</v>
      </c>
      <c r="F10" s="12">
        <v>1</v>
      </c>
      <c r="G10" s="13" t="s">
        <v>19</v>
      </c>
      <c r="H10" s="15" t="s">
        <v>31</v>
      </c>
      <c r="I10" s="12" t="s">
        <v>29</v>
      </c>
      <c r="J10" s="12"/>
      <c r="K10" s="25" t="s">
        <v>22</v>
      </c>
      <c r="L10" s="25">
        <v>11</v>
      </c>
      <c r="M10" s="15"/>
    </row>
    <row r="11" s="1" customFormat="1" ht="32" customHeight="1" spans="1:13">
      <c r="A11" s="12"/>
      <c r="B11" s="12"/>
      <c r="C11" s="12">
        <v>10008</v>
      </c>
      <c r="D11" s="12" t="s">
        <v>17</v>
      </c>
      <c r="E11" s="12" t="s">
        <v>18</v>
      </c>
      <c r="F11" s="12">
        <v>1</v>
      </c>
      <c r="G11" s="13" t="s">
        <v>19</v>
      </c>
      <c r="H11" s="15" t="s">
        <v>32</v>
      </c>
      <c r="I11" s="12" t="s">
        <v>29</v>
      </c>
      <c r="J11" s="12"/>
      <c r="K11" s="25" t="s">
        <v>22</v>
      </c>
      <c r="L11" s="25">
        <v>11</v>
      </c>
      <c r="M11" s="15"/>
    </row>
    <row r="12" s="1" customFormat="1" ht="32" customHeight="1" spans="1:13">
      <c r="A12" s="12"/>
      <c r="B12" s="12" t="s">
        <v>33</v>
      </c>
      <c r="C12" s="12">
        <v>10009</v>
      </c>
      <c r="D12" s="12" t="s">
        <v>17</v>
      </c>
      <c r="E12" s="12" t="s">
        <v>18</v>
      </c>
      <c r="F12" s="12">
        <v>1</v>
      </c>
      <c r="G12" s="13" t="s">
        <v>19</v>
      </c>
      <c r="H12" s="15" t="s">
        <v>34</v>
      </c>
      <c r="I12" s="12" t="s">
        <v>29</v>
      </c>
      <c r="J12" s="12"/>
      <c r="K12" s="25" t="s">
        <v>22</v>
      </c>
      <c r="L12" s="25">
        <v>11</v>
      </c>
      <c r="M12" s="15"/>
    </row>
    <row r="13" s="1" customFormat="1" ht="32" customHeight="1" spans="1:13">
      <c r="A13" s="12"/>
      <c r="B13" s="12"/>
      <c r="C13" s="12">
        <v>10010</v>
      </c>
      <c r="D13" s="12" t="s">
        <v>17</v>
      </c>
      <c r="E13" s="12" t="s">
        <v>18</v>
      </c>
      <c r="F13" s="12">
        <v>1</v>
      </c>
      <c r="G13" s="13" t="s">
        <v>19</v>
      </c>
      <c r="H13" s="15" t="s">
        <v>35</v>
      </c>
      <c r="I13" s="12" t="s">
        <v>29</v>
      </c>
      <c r="J13" s="12"/>
      <c r="K13" s="25" t="s">
        <v>22</v>
      </c>
      <c r="L13" s="25">
        <v>11</v>
      </c>
      <c r="M13" s="15"/>
    </row>
    <row r="14" s="1" customFormat="1" ht="32" customHeight="1" spans="1:13">
      <c r="A14" s="12"/>
      <c r="B14" s="12"/>
      <c r="C14" s="12">
        <v>10011</v>
      </c>
      <c r="D14" s="12" t="s">
        <v>17</v>
      </c>
      <c r="E14" s="12" t="s">
        <v>18</v>
      </c>
      <c r="F14" s="12">
        <v>1</v>
      </c>
      <c r="G14" s="13" t="s">
        <v>19</v>
      </c>
      <c r="H14" s="15" t="s">
        <v>36</v>
      </c>
      <c r="I14" s="12" t="s">
        <v>29</v>
      </c>
      <c r="J14" s="12"/>
      <c r="K14" s="25" t="s">
        <v>22</v>
      </c>
      <c r="L14" s="25">
        <v>11</v>
      </c>
      <c r="M14" s="15"/>
    </row>
    <row r="15" s="1" customFormat="1" ht="73" customHeight="1" spans="1:13">
      <c r="A15" s="12"/>
      <c r="B15" s="12" t="s">
        <v>37</v>
      </c>
      <c r="C15" s="12">
        <v>10012</v>
      </c>
      <c r="D15" s="12" t="s">
        <v>38</v>
      </c>
      <c r="E15" s="12" t="s">
        <v>18</v>
      </c>
      <c r="F15" s="16">
        <v>1</v>
      </c>
      <c r="G15" s="13" t="s">
        <v>19</v>
      </c>
      <c r="H15" s="15" t="s">
        <v>39</v>
      </c>
      <c r="I15" s="12" t="s">
        <v>40</v>
      </c>
      <c r="J15" s="12"/>
      <c r="K15" s="25" t="s">
        <v>22</v>
      </c>
      <c r="L15" s="25">
        <v>11</v>
      </c>
      <c r="M15" s="15"/>
    </row>
    <row r="16" ht="59.75" customHeight="1" spans="1:13">
      <c r="A16" s="12"/>
      <c r="B16" s="12" t="s">
        <v>41</v>
      </c>
      <c r="C16" s="12">
        <v>10013</v>
      </c>
      <c r="D16" s="12" t="s">
        <v>17</v>
      </c>
      <c r="E16" s="12" t="s">
        <v>18</v>
      </c>
      <c r="F16" s="12">
        <v>1</v>
      </c>
      <c r="G16" s="13" t="s">
        <v>19</v>
      </c>
      <c r="H16" s="15" t="s">
        <v>42</v>
      </c>
      <c r="I16" s="12" t="s">
        <v>29</v>
      </c>
      <c r="J16" s="26"/>
      <c r="K16" s="25" t="s">
        <v>22</v>
      </c>
      <c r="L16" s="25">
        <v>11</v>
      </c>
      <c r="M16" s="15" t="s">
        <v>43</v>
      </c>
    </row>
    <row r="17" ht="59.75" customHeight="1" spans="1:13">
      <c r="A17" s="12"/>
      <c r="B17" s="12"/>
      <c r="C17" s="12">
        <v>10014</v>
      </c>
      <c r="D17" s="12" t="s">
        <v>17</v>
      </c>
      <c r="E17" s="12" t="s">
        <v>18</v>
      </c>
      <c r="F17" s="12">
        <v>1</v>
      </c>
      <c r="G17" s="13" t="s">
        <v>19</v>
      </c>
      <c r="H17" s="15" t="s">
        <v>44</v>
      </c>
      <c r="I17" s="12" t="s">
        <v>29</v>
      </c>
      <c r="J17" s="26"/>
      <c r="K17" s="25" t="s">
        <v>22</v>
      </c>
      <c r="L17" s="25">
        <v>11</v>
      </c>
      <c r="M17" s="15"/>
    </row>
    <row r="18" ht="60" customHeight="1" spans="1:13">
      <c r="A18" s="12" t="s">
        <v>15</v>
      </c>
      <c r="B18" s="12" t="s">
        <v>45</v>
      </c>
      <c r="C18" s="12">
        <v>10015</v>
      </c>
      <c r="D18" s="12" t="s">
        <v>46</v>
      </c>
      <c r="E18" s="12" t="s">
        <v>18</v>
      </c>
      <c r="F18" s="12">
        <v>1</v>
      </c>
      <c r="G18" s="13" t="s">
        <v>19</v>
      </c>
      <c r="H18" s="14" t="s">
        <v>47</v>
      </c>
      <c r="I18" s="12" t="s">
        <v>21</v>
      </c>
      <c r="J18" s="12"/>
      <c r="K18" s="25" t="s">
        <v>22</v>
      </c>
      <c r="L18" s="25">
        <v>11</v>
      </c>
      <c r="M18" s="15" t="s">
        <v>48</v>
      </c>
    </row>
    <row r="19" ht="60" customHeight="1" spans="1:13">
      <c r="A19" s="12"/>
      <c r="B19" s="12"/>
      <c r="C19" s="12">
        <v>10016</v>
      </c>
      <c r="D19" s="12" t="s">
        <v>17</v>
      </c>
      <c r="E19" s="12" t="s">
        <v>18</v>
      </c>
      <c r="F19" s="12">
        <v>1</v>
      </c>
      <c r="G19" s="13" t="s">
        <v>19</v>
      </c>
      <c r="H19" s="14" t="s">
        <v>49</v>
      </c>
      <c r="I19" s="12" t="s">
        <v>21</v>
      </c>
      <c r="J19" s="12"/>
      <c r="K19" s="25" t="s">
        <v>22</v>
      </c>
      <c r="L19" s="25">
        <v>11</v>
      </c>
      <c r="M19" s="15"/>
    </row>
    <row r="20" ht="30" customHeight="1" spans="1:13">
      <c r="A20" s="12"/>
      <c r="B20" s="12" t="s">
        <v>50</v>
      </c>
      <c r="C20" s="12">
        <v>10017</v>
      </c>
      <c r="D20" s="12" t="s">
        <v>17</v>
      </c>
      <c r="E20" s="12" t="s">
        <v>18</v>
      </c>
      <c r="F20" s="12">
        <v>1</v>
      </c>
      <c r="G20" s="13" t="s">
        <v>19</v>
      </c>
      <c r="H20" s="15" t="s">
        <v>51</v>
      </c>
      <c r="I20" s="12" t="s">
        <v>52</v>
      </c>
      <c r="J20" s="27"/>
      <c r="K20" s="25" t="s">
        <v>22</v>
      </c>
      <c r="L20" s="25">
        <v>11</v>
      </c>
      <c r="M20" s="15" t="s">
        <v>53</v>
      </c>
    </row>
    <row r="21" ht="30" customHeight="1" spans="1:13">
      <c r="A21" s="12"/>
      <c r="B21" s="12"/>
      <c r="C21" s="12">
        <v>10018</v>
      </c>
      <c r="D21" s="12" t="s">
        <v>17</v>
      </c>
      <c r="E21" s="12" t="s">
        <v>18</v>
      </c>
      <c r="F21" s="12">
        <v>1</v>
      </c>
      <c r="G21" s="13" t="s">
        <v>19</v>
      </c>
      <c r="H21" s="15" t="s">
        <v>54</v>
      </c>
      <c r="I21" s="12" t="s">
        <v>52</v>
      </c>
      <c r="J21" s="27"/>
      <c r="K21" s="25" t="s">
        <v>22</v>
      </c>
      <c r="L21" s="25">
        <v>11</v>
      </c>
      <c r="M21" s="15"/>
    </row>
    <row r="22" ht="30" customHeight="1" spans="1:13">
      <c r="A22" s="12"/>
      <c r="B22" s="12"/>
      <c r="C22" s="12">
        <v>10019</v>
      </c>
      <c r="D22" s="12" t="s">
        <v>17</v>
      </c>
      <c r="E22" s="12" t="s">
        <v>18</v>
      </c>
      <c r="F22" s="12">
        <v>1</v>
      </c>
      <c r="G22" s="13" t="s">
        <v>19</v>
      </c>
      <c r="H22" s="15" t="s">
        <v>55</v>
      </c>
      <c r="I22" s="12" t="s">
        <v>52</v>
      </c>
      <c r="J22" s="27"/>
      <c r="K22" s="25" t="s">
        <v>22</v>
      </c>
      <c r="L22" s="25">
        <v>11</v>
      </c>
      <c r="M22" s="15"/>
    </row>
    <row r="23" ht="30" customHeight="1" spans="1:13">
      <c r="A23" s="12"/>
      <c r="B23" s="12"/>
      <c r="C23" s="12">
        <v>10020</v>
      </c>
      <c r="D23" s="12" t="s">
        <v>17</v>
      </c>
      <c r="E23" s="12" t="s">
        <v>18</v>
      </c>
      <c r="F23" s="12">
        <v>1</v>
      </c>
      <c r="G23" s="13" t="s">
        <v>19</v>
      </c>
      <c r="H23" s="15" t="s">
        <v>56</v>
      </c>
      <c r="I23" s="12" t="s">
        <v>52</v>
      </c>
      <c r="J23" s="27"/>
      <c r="K23" s="25" t="s">
        <v>22</v>
      </c>
      <c r="L23" s="25">
        <v>11</v>
      </c>
      <c r="M23" s="15"/>
    </row>
    <row r="24" ht="30" customHeight="1" spans="1:13">
      <c r="A24" s="12"/>
      <c r="B24" s="12"/>
      <c r="C24" s="12">
        <v>10021</v>
      </c>
      <c r="D24" s="12" t="s">
        <v>17</v>
      </c>
      <c r="E24" s="12" t="s">
        <v>18</v>
      </c>
      <c r="F24" s="12">
        <v>1</v>
      </c>
      <c r="G24" s="13" t="s">
        <v>19</v>
      </c>
      <c r="H24" s="15" t="s">
        <v>57</v>
      </c>
      <c r="I24" s="12" t="s">
        <v>52</v>
      </c>
      <c r="J24" s="27"/>
      <c r="K24" s="25" t="s">
        <v>22</v>
      </c>
      <c r="L24" s="25">
        <v>11</v>
      </c>
      <c r="M24" s="15"/>
    </row>
    <row r="25" ht="30" customHeight="1" spans="1:13">
      <c r="A25" s="12"/>
      <c r="B25" s="12"/>
      <c r="C25" s="12">
        <v>10022</v>
      </c>
      <c r="D25" s="12" t="s">
        <v>17</v>
      </c>
      <c r="E25" s="12" t="s">
        <v>18</v>
      </c>
      <c r="F25" s="12">
        <v>1</v>
      </c>
      <c r="G25" s="13" t="s">
        <v>19</v>
      </c>
      <c r="H25" s="15" t="s">
        <v>58</v>
      </c>
      <c r="I25" s="12" t="s">
        <v>52</v>
      </c>
      <c r="J25" s="27"/>
      <c r="K25" s="25" t="s">
        <v>22</v>
      </c>
      <c r="L25" s="25">
        <v>11</v>
      </c>
      <c r="M25" s="15"/>
    </row>
    <row r="26" ht="50" customHeight="1" spans="1:13">
      <c r="A26" s="12"/>
      <c r="B26" s="12" t="s">
        <v>59</v>
      </c>
      <c r="C26" s="12">
        <v>10023</v>
      </c>
      <c r="D26" s="12" t="s">
        <v>17</v>
      </c>
      <c r="E26" s="12" t="s">
        <v>18</v>
      </c>
      <c r="F26" s="16">
        <v>2</v>
      </c>
      <c r="G26" s="13" t="s">
        <v>19</v>
      </c>
      <c r="H26" s="14" t="s">
        <v>60</v>
      </c>
      <c r="I26" s="12" t="s">
        <v>21</v>
      </c>
      <c r="J26" s="15"/>
      <c r="K26" s="25" t="s">
        <v>22</v>
      </c>
      <c r="L26" s="25">
        <v>11</v>
      </c>
      <c r="M26" s="15" t="s">
        <v>61</v>
      </c>
    </row>
    <row r="27" ht="50" customHeight="1" spans="1:13">
      <c r="A27" s="12"/>
      <c r="B27" s="12"/>
      <c r="C27" s="12">
        <v>10024</v>
      </c>
      <c r="D27" s="12" t="s">
        <v>17</v>
      </c>
      <c r="E27" s="12" t="s">
        <v>18</v>
      </c>
      <c r="F27" s="16">
        <v>2</v>
      </c>
      <c r="G27" s="13" t="s">
        <v>19</v>
      </c>
      <c r="H27" s="15" t="s">
        <v>62</v>
      </c>
      <c r="I27" s="12" t="s">
        <v>29</v>
      </c>
      <c r="J27" s="15"/>
      <c r="K27" s="25" t="s">
        <v>22</v>
      </c>
      <c r="L27" s="25">
        <v>11</v>
      </c>
      <c r="M27" s="15"/>
    </row>
    <row r="28" ht="35" customHeight="1" spans="1:13">
      <c r="A28" s="12"/>
      <c r="B28" s="12" t="s">
        <v>63</v>
      </c>
      <c r="C28" s="12">
        <v>10025</v>
      </c>
      <c r="D28" s="12" t="s">
        <v>17</v>
      </c>
      <c r="E28" s="12" t="s">
        <v>18</v>
      </c>
      <c r="F28" s="12">
        <v>3</v>
      </c>
      <c r="G28" s="13" t="s">
        <v>19</v>
      </c>
      <c r="H28" s="14" t="s">
        <v>64</v>
      </c>
      <c r="I28" s="12" t="s">
        <v>21</v>
      </c>
      <c r="J28" s="15"/>
      <c r="K28" s="25" t="s">
        <v>22</v>
      </c>
      <c r="L28" s="25">
        <v>11</v>
      </c>
      <c r="M28" s="15" t="s">
        <v>65</v>
      </c>
    </row>
    <row r="29" ht="35" customHeight="1" spans="1:13">
      <c r="A29" s="12"/>
      <c r="B29" s="12"/>
      <c r="C29" s="12">
        <v>10026</v>
      </c>
      <c r="D29" s="12" t="s">
        <v>17</v>
      </c>
      <c r="E29" s="12" t="s">
        <v>18</v>
      </c>
      <c r="F29" s="12">
        <v>1</v>
      </c>
      <c r="G29" s="13" t="s">
        <v>19</v>
      </c>
      <c r="H29" s="15" t="s">
        <v>66</v>
      </c>
      <c r="I29" s="12" t="s">
        <v>29</v>
      </c>
      <c r="J29" s="15"/>
      <c r="K29" s="25" t="s">
        <v>22</v>
      </c>
      <c r="L29" s="25">
        <v>11</v>
      </c>
      <c r="M29" s="15"/>
    </row>
    <row r="30" ht="35" customHeight="1" spans="1:13">
      <c r="A30" s="12"/>
      <c r="B30" s="12"/>
      <c r="C30" s="12">
        <v>10027</v>
      </c>
      <c r="D30" s="12" t="s">
        <v>17</v>
      </c>
      <c r="E30" s="12" t="s">
        <v>18</v>
      </c>
      <c r="F30" s="12">
        <v>1</v>
      </c>
      <c r="G30" s="13" t="s">
        <v>19</v>
      </c>
      <c r="H30" s="15" t="s">
        <v>67</v>
      </c>
      <c r="I30" s="12" t="s">
        <v>29</v>
      </c>
      <c r="J30" s="15"/>
      <c r="K30" s="25" t="s">
        <v>22</v>
      </c>
      <c r="L30" s="25">
        <v>11</v>
      </c>
      <c r="M30" s="15"/>
    </row>
    <row r="31" ht="51" customHeight="1" spans="1:13">
      <c r="A31" s="12"/>
      <c r="B31" s="12"/>
      <c r="C31" s="12">
        <v>10028</v>
      </c>
      <c r="D31" s="12" t="s">
        <v>17</v>
      </c>
      <c r="E31" s="12" t="s">
        <v>18</v>
      </c>
      <c r="F31" s="12">
        <v>2</v>
      </c>
      <c r="G31" s="13" t="s">
        <v>19</v>
      </c>
      <c r="H31" s="14" t="s">
        <v>68</v>
      </c>
      <c r="I31" s="12" t="s">
        <v>21</v>
      </c>
      <c r="J31" s="15"/>
      <c r="K31" s="25" t="s">
        <v>22</v>
      </c>
      <c r="L31" s="25">
        <v>11</v>
      </c>
      <c r="M31" s="15"/>
    </row>
    <row r="32" ht="35" customHeight="1" spans="1:13">
      <c r="A32" s="12"/>
      <c r="B32" s="12"/>
      <c r="C32" s="12">
        <v>10029</v>
      </c>
      <c r="D32" s="12" t="s">
        <v>17</v>
      </c>
      <c r="E32" s="12" t="s">
        <v>18</v>
      </c>
      <c r="F32" s="12">
        <v>3</v>
      </c>
      <c r="G32" s="13" t="s">
        <v>19</v>
      </c>
      <c r="H32" s="15" t="s">
        <v>69</v>
      </c>
      <c r="I32" s="12" t="s">
        <v>29</v>
      </c>
      <c r="J32" s="15"/>
      <c r="K32" s="25" t="s">
        <v>22</v>
      </c>
      <c r="L32" s="25">
        <v>11</v>
      </c>
      <c r="M32" s="15"/>
    </row>
    <row r="33" ht="60" customHeight="1" spans="1:13">
      <c r="A33" s="12" t="s">
        <v>15</v>
      </c>
      <c r="B33" s="12" t="s">
        <v>70</v>
      </c>
      <c r="C33" s="12">
        <v>10030</v>
      </c>
      <c r="D33" s="12" t="s">
        <v>46</v>
      </c>
      <c r="E33" s="12" t="s">
        <v>18</v>
      </c>
      <c r="F33" s="17">
        <v>2</v>
      </c>
      <c r="G33" s="13" t="s">
        <v>19</v>
      </c>
      <c r="H33" s="14" t="s">
        <v>71</v>
      </c>
      <c r="I33" s="12" t="s">
        <v>21</v>
      </c>
      <c r="J33" s="12" t="s">
        <v>72</v>
      </c>
      <c r="K33" s="25" t="s">
        <v>22</v>
      </c>
      <c r="L33" s="25">
        <v>11</v>
      </c>
      <c r="M33" s="15" t="s">
        <v>73</v>
      </c>
    </row>
    <row r="34" ht="60" customHeight="1" spans="1:13">
      <c r="A34" s="12"/>
      <c r="B34" s="12"/>
      <c r="C34" s="12">
        <v>10031</v>
      </c>
      <c r="D34" s="12" t="s">
        <v>17</v>
      </c>
      <c r="E34" s="12" t="s">
        <v>18</v>
      </c>
      <c r="F34" s="17">
        <v>8</v>
      </c>
      <c r="G34" s="13" t="s">
        <v>19</v>
      </c>
      <c r="H34" s="14" t="s">
        <v>74</v>
      </c>
      <c r="I34" s="12" t="s">
        <v>21</v>
      </c>
      <c r="J34" s="12" t="s">
        <v>72</v>
      </c>
      <c r="K34" s="25" t="s">
        <v>22</v>
      </c>
      <c r="L34" s="25">
        <v>11</v>
      </c>
      <c r="M34" s="15"/>
    </row>
    <row r="35" ht="60" customHeight="1" spans="1:13">
      <c r="A35" s="12"/>
      <c r="B35" s="12"/>
      <c r="C35" s="12">
        <v>10032</v>
      </c>
      <c r="D35" s="12" t="s">
        <v>17</v>
      </c>
      <c r="E35" s="12" t="s">
        <v>18</v>
      </c>
      <c r="F35" s="17">
        <v>2</v>
      </c>
      <c r="G35" s="13" t="s">
        <v>19</v>
      </c>
      <c r="H35" s="14" t="s">
        <v>75</v>
      </c>
      <c r="I35" s="12" t="s">
        <v>21</v>
      </c>
      <c r="J35" s="12" t="s">
        <v>72</v>
      </c>
      <c r="K35" s="25" t="s">
        <v>22</v>
      </c>
      <c r="L35" s="25">
        <v>11</v>
      </c>
      <c r="M35" s="15"/>
    </row>
    <row r="36" ht="60" customHeight="1" spans="1:13">
      <c r="A36" s="12"/>
      <c r="B36" s="12"/>
      <c r="C36" s="12">
        <v>10033</v>
      </c>
      <c r="D36" s="12" t="s">
        <v>17</v>
      </c>
      <c r="E36" s="12" t="s">
        <v>18</v>
      </c>
      <c r="F36" s="17">
        <v>4</v>
      </c>
      <c r="G36" s="13" t="s">
        <v>19</v>
      </c>
      <c r="H36" s="14" t="s">
        <v>76</v>
      </c>
      <c r="I36" s="12" t="s">
        <v>21</v>
      </c>
      <c r="J36" s="12" t="s">
        <v>72</v>
      </c>
      <c r="K36" s="25" t="s">
        <v>22</v>
      </c>
      <c r="L36" s="25">
        <v>11</v>
      </c>
      <c r="M36" s="15"/>
    </row>
    <row r="37" ht="60" customHeight="1" spans="1:13">
      <c r="A37" s="12"/>
      <c r="B37" s="12"/>
      <c r="C37" s="12">
        <v>10034</v>
      </c>
      <c r="D37" s="12" t="s">
        <v>17</v>
      </c>
      <c r="E37" s="12" t="s">
        <v>18</v>
      </c>
      <c r="F37" s="17">
        <v>2</v>
      </c>
      <c r="G37" s="13" t="s">
        <v>19</v>
      </c>
      <c r="H37" s="14" t="s">
        <v>77</v>
      </c>
      <c r="I37" s="12" t="s">
        <v>21</v>
      </c>
      <c r="J37" s="12" t="s">
        <v>72</v>
      </c>
      <c r="K37" s="25" t="s">
        <v>22</v>
      </c>
      <c r="L37" s="25">
        <v>11</v>
      </c>
      <c r="M37" s="15"/>
    </row>
    <row r="38" ht="125" customHeight="1" spans="1:13">
      <c r="A38" s="12"/>
      <c r="B38" s="12"/>
      <c r="C38" s="12">
        <v>10035</v>
      </c>
      <c r="D38" s="18" t="s">
        <v>38</v>
      </c>
      <c r="E38" s="12" t="s">
        <v>18</v>
      </c>
      <c r="F38" s="17">
        <v>12</v>
      </c>
      <c r="G38" s="13" t="s">
        <v>19</v>
      </c>
      <c r="H38" s="15" t="s">
        <v>78</v>
      </c>
      <c r="I38" s="12" t="s">
        <v>40</v>
      </c>
      <c r="J38" s="12" t="s">
        <v>72</v>
      </c>
      <c r="K38" s="25" t="s">
        <v>22</v>
      </c>
      <c r="L38" s="25">
        <v>11</v>
      </c>
      <c r="M38" s="15"/>
    </row>
    <row r="39" ht="72" customHeight="1" spans="1:13">
      <c r="A39" s="12"/>
      <c r="B39" s="12"/>
      <c r="C39" s="12">
        <v>10036</v>
      </c>
      <c r="D39" s="18" t="s">
        <v>38</v>
      </c>
      <c r="E39" s="12" t="s">
        <v>18</v>
      </c>
      <c r="F39" s="17">
        <v>12</v>
      </c>
      <c r="G39" s="13" t="s">
        <v>19</v>
      </c>
      <c r="H39" s="15" t="s">
        <v>79</v>
      </c>
      <c r="I39" s="12" t="s">
        <v>40</v>
      </c>
      <c r="J39" s="12" t="s">
        <v>72</v>
      </c>
      <c r="K39" s="25" t="s">
        <v>22</v>
      </c>
      <c r="L39" s="25">
        <v>11</v>
      </c>
      <c r="M39" s="15"/>
    </row>
    <row r="40" ht="90" customHeight="1" spans="1:13">
      <c r="A40" s="12"/>
      <c r="B40" s="12"/>
      <c r="C40" s="12">
        <v>10037</v>
      </c>
      <c r="D40" s="18" t="s">
        <v>38</v>
      </c>
      <c r="E40" s="12" t="s">
        <v>18</v>
      </c>
      <c r="F40" s="17">
        <v>4</v>
      </c>
      <c r="G40" s="13" t="s">
        <v>19</v>
      </c>
      <c r="H40" s="15" t="s">
        <v>80</v>
      </c>
      <c r="I40" s="12" t="s">
        <v>40</v>
      </c>
      <c r="J40" s="12" t="s">
        <v>72</v>
      </c>
      <c r="K40" s="25" t="s">
        <v>22</v>
      </c>
      <c r="L40" s="25">
        <v>11</v>
      </c>
      <c r="M40" s="15"/>
    </row>
    <row r="41" ht="60" customHeight="1" spans="1:13">
      <c r="A41" s="12" t="s">
        <v>15</v>
      </c>
      <c r="B41" s="12" t="s">
        <v>81</v>
      </c>
      <c r="C41" s="12">
        <v>10038</v>
      </c>
      <c r="D41" s="12" t="s">
        <v>46</v>
      </c>
      <c r="E41" s="12" t="s">
        <v>18</v>
      </c>
      <c r="F41" s="12">
        <v>4</v>
      </c>
      <c r="G41" s="13" t="s">
        <v>19</v>
      </c>
      <c r="H41" s="14" t="s">
        <v>82</v>
      </c>
      <c r="I41" s="12" t="s">
        <v>21</v>
      </c>
      <c r="J41" s="12" t="s">
        <v>72</v>
      </c>
      <c r="K41" s="25" t="s">
        <v>22</v>
      </c>
      <c r="L41" s="25">
        <v>11</v>
      </c>
      <c r="M41" s="15" t="s">
        <v>83</v>
      </c>
    </row>
    <row r="42" ht="60" customHeight="1" spans="1:13">
      <c r="A42" s="12"/>
      <c r="B42" s="12"/>
      <c r="C42" s="12">
        <v>10039</v>
      </c>
      <c r="D42" s="12" t="s">
        <v>46</v>
      </c>
      <c r="E42" s="12" t="s">
        <v>18</v>
      </c>
      <c r="F42" s="12">
        <v>4</v>
      </c>
      <c r="G42" s="13" t="s">
        <v>19</v>
      </c>
      <c r="H42" s="14" t="s">
        <v>84</v>
      </c>
      <c r="I42" s="12" t="s">
        <v>21</v>
      </c>
      <c r="J42" s="12" t="s">
        <v>72</v>
      </c>
      <c r="K42" s="25" t="s">
        <v>22</v>
      </c>
      <c r="L42" s="25">
        <v>11</v>
      </c>
      <c r="M42" s="15"/>
    </row>
    <row r="43" ht="43" customHeight="1" spans="1:13">
      <c r="A43" s="12"/>
      <c r="B43" s="12"/>
      <c r="C43" s="12">
        <v>10040</v>
      </c>
      <c r="D43" s="12" t="s">
        <v>46</v>
      </c>
      <c r="E43" s="12" t="s">
        <v>18</v>
      </c>
      <c r="F43" s="12">
        <v>2</v>
      </c>
      <c r="G43" s="13" t="s">
        <v>19</v>
      </c>
      <c r="H43" s="15" t="s">
        <v>31</v>
      </c>
      <c r="I43" s="12" t="s">
        <v>29</v>
      </c>
      <c r="J43" s="12" t="s">
        <v>72</v>
      </c>
      <c r="K43" s="25" t="s">
        <v>22</v>
      </c>
      <c r="L43" s="25">
        <v>11</v>
      </c>
      <c r="M43" s="15"/>
    </row>
    <row r="44" ht="60" customHeight="1" spans="1:13">
      <c r="A44" s="12"/>
      <c r="B44" s="12"/>
      <c r="C44" s="12">
        <v>10041</v>
      </c>
      <c r="D44" s="12" t="s">
        <v>17</v>
      </c>
      <c r="E44" s="12" t="s">
        <v>18</v>
      </c>
      <c r="F44" s="12">
        <v>4</v>
      </c>
      <c r="G44" s="13" t="s">
        <v>19</v>
      </c>
      <c r="H44" s="14" t="s">
        <v>85</v>
      </c>
      <c r="I44" s="12" t="s">
        <v>21</v>
      </c>
      <c r="J44" s="12" t="s">
        <v>72</v>
      </c>
      <c r="K44" s="25" t="s">
        <v>22</v>
      </c>
      <c r="L44" s="25">
        <v>11</v>
      </c>
      <c r="M44" s="15"/>
    </row>
    <row r="45" ht="60" customHeight="1" spans="1:13">
      <c r="A45" s="12"/>
      <c r="B45" s="12"/>
      <c r="C45" s="12">
        <v>10042</v>
      </c>
      <c r="D45" s="12" t="s">
        <v>17</v>
      </c>
      <c r="E45" s="12" t="s">
        <v>18</v>
      </c>
      <c r="F45" s="12">
        <v>5</v>
      </c>
      <c r="G45" s="13" t="s">
        <v>19</v>
      </c>
      <c r="H45" s="14" t="s">
        <v>86</v>
      </c>
      <c r="I45" s="12" t="s">
        <v>21</v>
      </c>
      <c r="J45" s="12" t="s">
        <v>72</v>
      </c>
      <c r="K45" s="25" t="s">
        <v>22</v>
      </c>
      <c r="L45" s="25">
        <v>11</v>
      </c>
      <c r="M45" s="15"/>
    </row>
    <row r="46" ht="60" customHeight="1" spans="1:13">
      <c r="A46" s="12"/>
      <c r="B46" s="12"/>
      <c r="C46" s="12">
        <v>10043</v>
      </c>
      <c r="D46" s="12" t="s">
        <v>17</v>
      </c>
      <c r="E46" s="12" t="s">
        <v>18</v>
      </c>
      <c r="F46" s="12">
        <v>6</v>
      </c>
      <c r="G46" s="13" t="s">
        <v>19</v>
      </c>
      <c r="H46" s="14" t="s">
        <v>87</v>
      </c>
      <c r="I46" s="12" t="s">
        <v>21</v>
      </c>
      <c r="J46" s="12" t="s">
        <v>72</v>
      </c>
      <c r="K46" s="25" t="s">
        <v>22</v>
      </c>
      <c r="L46" s="25">
        <v>11</v>
      </c>
      <c r="M46" s="15"/>
    </row>
    <row r="47" ht="60" customHeight="1" spans="1:13">
      <c r="A47" s="12"/>
      <c r="B47" s="12"/>
      <c r="C47" s="12">
        <v>10044</v>
      </c>
      <c r="D47" s="12" t="s">
        <v>17</v>
      </c>
      <c r="E47" s="12" t="s">
        <v>18</v>
      </c>
      <c r="F47" s="12">
        <v>8</v>
      </c>
      <c r="G47" s="13" t="s">
        <v>19</v>
      </c>
      <c r="H47" s="14" t="s">
        <v>88</v>
      </c>
      <c r="I47" s="12" t="s">
        <v>21</v>
      </c>
      <c r="J47" s="12" t="s">
        <v>72</v>
      </c>
      <c r="K47" s="25" t="s">
        <v>22</v>
      </c>
      <c r="L47" s="25">
        <v>11</v>
      </c>
      <c r="M47" s="15"/>
    </row>
    <row r="48" ht="60" customHeight="1" spans="1:13">
      <c r="A48" s="12"/>
      <c r="B48" s="12"/>
      <c r="C48" s="12">
        <v>10045</v>
      </c>
      <c r="D48" s="12" t="s">
        <v>17</v>
      </c>
      <c r="E48" s="12" t="s">
        <v>18</v>
      </c>
      <c r="F48" s="12">
        <v>12</v>
      </c>
      <c r="G48" s="13" t="s">
        <v>19</v>
      </c>
      <c r="H48" s="14" t="s">
        <v>89</v>
      </c>
      <c r="I48" s="12" t="s">
        <v>21</v>
      </c>
      <c r="J48" s="12" t="s">
        <v>72</v>
      </c>
      <c r="K48" s="25" t="s">
        <v>22</v>
      </c>
      <c r="L48" s="25">
        <v>11</v>
      </c>
      <c r="M48" s="15"/>
    </row>
    <row r="49" ht="45" customHeight="1" spans="1:13">
      <c r="A49" s="12"/>
      <c r="B49" s="19" t="s">
        <v>90</v>
      </c>
      <c r="C49" s="12">
        <v>10046</v>
      </c>
      <c r="D49" s="12" t="s">
        <v>46</v>
      </c>
      <c r="E49" s="12" t="s">
        <v>18</v>
      </c>
      <c r="F49" s="16">
        <v>4</v>
      </c>
      <c r="G49" s="13" t="s">
        <v>19</v>
      </c>
      <c r="H49" s="15" t="s">
        <v>91</v>
      </c>
      <c r="I49" s="12" t="s">
        <v>29</v>
      </c>
      <c r="J49" s="12" t="s">
        <v>72</v>
      </c>
      <c r="K49" s="25" t="s">
        <v>22</v>
      </c>
      <c r="L49" s="25">
        <v>11</v>
      </c>
      <c r="M49" s="28" t="s">
        <v>92</v>
      </c>
    </row>
    <row r="50" ht="60" customHeight="1" spans="1:13">
      <c r="A50" s="12"/>
      <c r="B50" s="20"/>
      <c r="C50" s="12">
        <v>10047</v>
      </c>
      <c r="D50" s="12" t="s">
        <v>17</v>
      </c>
      <c r="E50" s="12" t="s">
        <v>18</v>
      </c>
      <c r="F50" s="12">
        <v>9</v>
      </c>
      <c r="G50" s="13" t="s">
        <v>19</v>
      </c>
      <c r="H50" s="14" t="s">
        <v>93</v>
      </c>
      <c r="I50" s="12" t="s">
        <v>21</v>
      </c>
      <c r="J50" s="12" t="s">
        <v>72</v>
      </c>
      <c r="K50" s="25" t="s">
        <v>22</v>
      </c>
      <c r="L50" s="25">
        <v>11</v>
      </c>
      <c r="M50" s="29"/>
    </row>
    <row r="51" ht="40" customHeight="1" spans="1:13">
      <c r="A51" s="12" t="s">
        <v>15</v>
      </c>
      <c r="B51" s="20"/>
      <c r="C51" s="12">
        <v>10048</v>
      </c>
      <c r="D51" s="12" t="s">
        <v>17</v>
      </c>
      <c r="E51" s="12" t="s">
        <v>18</v>
      </c>
      <c r="F51" s="12">
        <v>3</v>
      </c>
      <c r="G51" s="13" t="s">
        <v>19</v>
      </c>
      <c r="H51" s="15" t="s">
        <v>94</v>
      </c>
      <c r="I51" s="12" t="s">
        <v>29</v>
      </c>
      <c r="J51" s="12" t="s">
        <v>72</v>
      </c>
      <c r="K51" s="25" t="s">
        <v>22</v>
      </c>
      <c r="L51" s="25">
        <v>11</v>
      </c>
      <c r="M51" s="29"/>
    </row>
    <row r="52" ht="40" customHeight="1" spans="1:13">
      <c r="A52" s="12"/>
      <c r="B52" s="20"/>
      <c r="C52" s="12">
        <v>10049</v>
      </c>
      <c r="D52" s="12" t="s">
        <v>38</v>
      </c>
      <c r="E52" s="12" t="s">
        <v>18</v>
      </c>
      <c r="F52" s="12">
        <v>6</v>
      </c>
      <c r="G52" s="13" t="s">
        <v>19</v>
      </c>
      <c r="H52" s="15" t="s">
        <v>95</v>
      </c>
      <c r="I52" s="12" t="s">
        <v>40</v>
      </c>
      <c r="J52" s="12" t="s">
        <v>72</v>
      </c>
      <c r="K52" s="25" t="s">
        <v>22</v>
      </c>
      <c r="L52" s="25">
        <v>11</v>
      </c>
      <c r="M52" s="29"/>
    </row>
    <row r="53" ht="55" customHeight="1" spans="1:13">
      <c r="A53" s="12"/>
      <c r="B53" s="20"/>
      <c r="C53" s="12">
        <v>10050</v>
      </c>
      <c r="D53" s="12" t="s">
        <v>38</v>
      </c>
      <c r="E53" s="12" t="s">
        <v>18</v>
      </c>
      <c r="F53" s="12">
        <v>6</v>
      </c>
      <c r="G53" s="13" t="s">
        <v>19</v>
      </c>
      <c r="H53" s="15" t="s">
        <v>96</v>
      </c>
      <c r="I53" s="12" t="s">
        <v>40</v>
      </c>
      <c r="J53" s="12" t="s">
        <v>72</v>
      </c>
      <c r="K53" s="25" t="s">
        <v>22</v>
      </c>
      <c r="L53" s="25">
        <v>11</v>
      </c>
      <c r="M53" s="29"/>
    </row>
    <row r="54" ht="55" customHeight="1" spans="1:13">
      <c r="A54" s="12"/>
      <c r="B54" s="20"/>
      <c r="C54" s="12">
        <v>10051</v>
      </c>
      <c r="D54" s="12" t="s">
        <v>38</v>
      </c>
      <c r="E54" s="12" t="s">
        <v>18</v>
      </c>
      <c r="F54" s="12">
        <v>6</v>
      </c>
      <c r="G54" s="13" t="s">
        <v>19</v>
      </c>
      <c r="H54" s="15" t="s">
        <v>97</v>
      </c>
      <c r="I54" s="12" t="s">
        <v>40</v>
      </c>
      <c r="J54" s="12" t="s">
        <v>72</v>
      </c>
      <c r="K54" s="25" t="s">
        <v>22</v>
      </c>
      <c r="L54" s="25">
        <v>11</v>
      </c>
      <c r="M54" s="29"/>
    </row>
    <row r="55" ht="55" customHeight="1" spans="1:13">
      <c r="A55" s="12"/>
      <c r="B55" s="21"/>
      <c r="C55" s="12">
        <v>10052</v>
      </c>
      <c r="D55" s="12" t="s">
        <v>38</v>
      </c>
      <c r="E55" s="12" t="s">
        <v>18</v>
      </c>
      <c r="F55" s="16">
        <v>6</v>
      </c>
      <c r="G55" s="13" t="s">
        <v>19</v>
      </c>
      <c r="H55" s="15" t="s">
        <v>98</v>
      </c>
      <c r="I55" s="12" t="s">
        <v>40</v>
      </c>
      <c r="J55" s="12" t="s">
        <v>72</v>
      </c>
      <c r="K55" s="25" t="s">
        <v>22</v>
      </c>
      <c r="L55" s="25">
        <v>11</v>
      </c>
      <c r="M55" s="30"/>
    </row>
    <row r="56" ht="50" customHeight="1" spans="1:13">
      <c r="A56" s="12"/>
      <c r="B56" s="19" t="s">
        <v>99</v>
      </c>
      <c r="C56" s="12">
        <v>10053</v>
      </c>
      <c r="D56" s="12" t="s">
        <v>46</v>
      </c>
      <c r="E56" s="12" t="s">
        <v>18</v>
      </c>
      <c r="F56" s="12">
        <v>4</v>
      </c>
      <c r="G56" s="13" t="s">
        <v>19</v>
      </c>
      <c r="H56" s="14" t="s">
        <v>100</v>
      </c>
      <c r="I56" s="12" t="s">
        <v>21</v>
      </c>
      <c r="J56" s="12" t="s">
        <v>72</v>
      </c>
      <c r="K56" s="25" t="s">
        <v>22</v>
      </c>
      <c r="L56" s="25">
        <v>11</v>
      </c>
      <c r="M56" s="28" t="s">
        <v>101</v>
      </c>
    </row>
    <row r="57" ht="50" customHeight="1" spans="1:13">
      <c r="A57" s="12"/>
      <c r="B57" s="20"/>
      <c r="C57" s="12">
        <v>10054</v>
      </c>
      <c r="D57" s="12" t="s">
        <v>46</v>
      </c>
      <c r="E57" s="12" t="s">
        <v>18</v>
      </c>
      <c r="F57" s="12">
        <v>4</v>
      </c>
      <c r="G57" s="13" t="s">
        <v>19</v>
      </c>
      <c r="H57" s="14" t="s">
        <v>102</v>
      </c>
      <c r="I57" s="12" t="s">
        <v>21</v>
      </c>
      <c r="J57" s="12" t="s">
        <v>72</v>
      </c>
      <c r="K57" s="25" t="s">
        <v>22</v>
      </c>
      <c r="L57" s="25">
        <v>11</v>
      </c>
      <c r="M57" s="29"/>
    </row>
    <row r="58" ht="50" customHeight="1" spans="1:13">
      <c r="A58" s="12"/>
      <c r="B58" s="20"/>
      <c r="C58" s="12">
        <v>10055</v>
      </c>
      <c r="D58" s="12" t="s">
        <v>17</v>
      </c>
      <c r="E58" s="12" t="s">
        <v>18</v>
      </c>
      <c r="F58" s="12">
        <v>6</v>
      </c>
      <c r="G58" s="13" t="s">
        <v>19</v>
      </c>
      <c r="H58" s="14" t="s">
        <v>103</v>
      </c>
      <c r="I58" s="12" t="s">
        <v>21</v>
      </c>
      <c r="J58" s="12" t="s">
        <v>72</v>
      </c>
      <c r="K58" s="25" t="s">
        <v>22</v>
      </c>
      <c r="L58" s="25">
        <v>11</v>
      </c>
      <c r="M58" s="29"/>
    </row>
    <row r="59" ht="50" customHeight="1" spans="1:13">
      <c r="A59" s="12"/>
      <c r="B59" s="20"/>
      <c r="C59" s="12">
        <v>10056</v>
      </c>
      <c r="D59" s="12" t="s">
        <v>17</v>
      </c>
      <c r="E59" s="12" t="s">
        <v>18</v>
      </c>
      <c r="F59" s="12">
        <v>2</v>
      </c>
      <c r="G59" s="13" t="s">
        <v>19</v>
      </c>
      <c r="H59" s="14" t="s">
        <v>104</v>
      </c>
      <c r="I59" s="12" t="s">
        <v>21</v>
      </c>
      <c r="J59" s="12" t="s">
        <v>72</v>
      </c>
      <c r="K59" s="25" t="s">
        <v>22</v>
      </c>
      <c r="L59" s="25">
        <v>11</v>
      </c>
      <c r="M59" s="29"/>
    </row>
    <row r="60" ht="102" customHeight="1" spans="1:13">
      <c r="A60" s="12"/>
      <c r="B60" s="20"/>
      <c r="C60" s="12">
        <v>10057</v>
      </c>
      <c r="D60" s="12" t="s">
        <v>38</v>
      </c>
      <c r="E60" s="12" t="s">
        <v>18</v>
      </c>
      <c r="F60" s="12">
        <v>12</v>
      </c>
      <c r="G60" s="13" t="s">
        <v>19</v>
      </c>
      <c r="H60" s="15" t="s">
        <v>105</v>
      </c>
      <c r="I60" s="12" t="s">
        <v>40</v>
      </c>
      <c r="J60" s="12" t="s">
        <v>72</v>
      </c>
      <c r="K60" s="25" t="s">
        <v>22</v>
      </c>
      <c r="L60" s="25">
        <v>11</v>
      </c>
      <c r="M60" s="29"/>
    </row>
    <row r="61" ht="87" customHeight="1" spans="1:13">
      <c r="A61" s="12" t="s">
        <v>15</v>
      </c>
      <c r="B61" s="20"/>
      <c r="C61" s="12">
        <v>10058</v>
      </c>
      <c r="D61" s="12" t="s">
        <v>38</v>
      </c>
      <c r="E61" s="12" t="s">
        <v>18</v>
      </c>
      <c r="F61" s="12">
        <v>12</v>
      </c>
      <c r="G61" s="13" t="s">
        <v>19</v>
      </c>
      <c r="H61" s="15" t="s">
        <v>106</v>
      </c>
      <c r="I61" s="12" t="s">
        <v>40</v>
      </c>
      <c r="J61" s="12" t="s">
        <v>72</v>
      </c>
      <c r="K61" s="25" t="s">
        <v>22</v>
      </c>
      <c r="L61" s="25">
        <v>11</v>
      </c>
      <c r="M61" s="29"/>
    </row>
    <row r="62" ht="66" customHeight="1" spans="1:13">
      <c r="A62" s="12"/>
      <c r="B62" s="21"/>
      <c r="C62" s="12">
        <v>10059</v>
      </c>
      <c r="D62" s="12" t="s">
        <v>38</v>
      </c>
      <c r="E62" s="12" t="s">
        <v>18</v>
      </c>
      <c r="F62" s="16">
        <v>12</v>
      </c>
      <c r="G62" s="13" t="s">
        <v>19</v>
      </c>
      <c r="H62" s="15" t="s">
        <v>107</v>
      </c>
      <c r="I62" s="12" t="s">
        <v>40</v>
      </c>
      <c r="J62" s="12" t="s">
        <v>72</v>
      </c>
      <c r="K62" s="25" t="s">
        <v>22</v>
      </c>
      <c r="L62" s="25">
        <v>11</v>
      </c>
      <c r="M62" s="30"/>
    </row>
    <row r="63" ht="50" customHeight="1" spans="1:13">
      <c r="A63" s="12"/>
      <c r="B63" s="12" t="s">
        <v>108</v>
      </c>
      <c r="C63" s="12">
        <v>10060</v>
      </c>
      <c r="D63" s="12" t="s">
        <v>46</v>
      </c>
      <c r="E63" s="12" t="s">
        <v>18</v>
      </c>
      <c r="F63" s="12">
        <v>6</v>
      </c>
      <c r="G63" s="13" t="s">
        <v>19</v>
      </c>
      <c r="H63" s="15" t="s">
        <v>109</v>
      </c>
      <c r="I63" s="12" t="s">
        <v>29</v>
      </c>
      <c r="J63" s="12" t="s">
        <v>72</v>
      </c>
      <c r="K63" s="25" t="s">
        <v>22</v>
      </c>
      <c r="L63" s="25">
        <v>11</v>
      </c>
      <c r="M63" s="15" t="s">
        <v>110</v>
      </c>
    </row>
    <row r="64" ht="44" customHeight="1" spans="1:13">
      <c r="A64" s="12"/>
      <c r="B64" s="12"/>
      <c r="C64" s="12">
        <v>10061</v>
      </c>
      <c r="D64" s="12" t="s">
        <v>17</v>
      </c>
      <c r="E64" s="12" t="s">
        <v>18</v>
      </c>
      <c r="F64" s="12">
        <v>8</v>
      </c>
      <c r="G64" s="13" t="s">
        <v>19</v>
      </c>
      <c r="H64" s="15" t="s">
        <v>111</v>
      </c>
      <c r="I64" s="12" t="s">
        <v>29</v>
      </c>
      <c r="J64" s="12" t="s">
        <v>72</v>
      </c>
      <c r="K64" s="25" t="s">
        <v>22</v>
      </c>
      <c r="L64" s="25">
        <v>11</v>
      </c>
      <c r="M64" s="15"/>
    </row>
    <row r="65" ht="44" customHeight="1" spans="1:13">
      <c r="A65" s="12"/>
      <c r="B65" s="12"/>
      <c r="C65" s="12">
        <v>10062</v>
      </c>
      <c r="D65" s="12" t="s">
        <v>17</v>
      </c>
      <c r="E65" s="12" t="s">
        <v>18</v>
      </c>
      <c r="F65" s="12">
        <v>2</v>
      </c>
      <c r="G65" s="13" t="s">
        <v>19</v>
      </c>
      <c r="H65" s="15" t="s">
        <v>112</v>
      </c>
      <c r="I65" s="12" t="s">
        <v>29</v>
      </c>
      <c r="J65" s="12" t="s">
        <v>72</v>
      </c>
      <c r="K65" s="25" t="s">
        <v>22</v>
      </c>
      <c r="L65" s="25">
        <v>11</v>
      </c>
      <c r="M65" s="15"/>
    </row>
    <row r="66" ht="44" customHeight="1" spans="1:13">
      <c r="A66" s="12"/>
      <c r="B66" s="12"/>
      <c r="C66" s="12">
        <v>10063</v>
      </c>
      <c r="D66" s="12" t="s">
        <v>17</v>
      </c>
      <c r="E66" s="12" t="s">
        <v>18</v>
      </c>
      <c r="F66" s="12">
        <v>3</v>
      </c>
      <c r="G66" s="13" t="s">
        <v>19</v>
      </c>
      <c r="H66" s="15" t="s">
        <v>113</v>
      </c>
      <c r="I66" s="12" t="s">
        <v>29</v>
      </c>
      <c r="J66" s="12" t="s">
        <v>72</v>
      </c>
      <c r="K66" s="25" t="s">
        <v>22</v>
      </c>
      <c r="L66" s="25">
        <v>11</v>
      </c>
      <c r="M66" s="15"/>
    </row>
    <row r="67" ht="44" customHeight="1" spans="1:13">
      <c r="A67" s="12"/>
      <c r="B67" s="12"/>
      <c r="C67" s="12">
        <v>10064</v>
      </c>
      <c r="D67" s="12" t="s">
        <v>17</v>
      </c>
      <c r="E67" s="12" t="s">
        <v>18</v>
      </c>
      <c r="F67" s="12">
        <v>4</v>
      </c>
      <c r="G67" s="13" t="s">
        <v>19</v>
      </c>
      <c r="H67" s="15" t="s">
        <v>114</v>
      </c>
      <c r="I67" s="12" t="s">
        <v>29</v>
      </c>
      <c r="J67" s="12" t="s">
        <v>72</v>
      </c>
      <c r="K67" s="25" t="s">
        <v>22</v>
      </c>
      <c r="L67" s="25">
        <v>11</v>
      </c>
      <c r="M67" s="15"/>
    </row>
    <row r="68" ht="50" customHeight="1" spans="1:13">
      <c r="A68" s="12"/>
      <c r="B68" s="12"/>
      <c r="C68" s="12">
        <v>10065</v>
      </c>
      <c r="D68" s="12" t="s">
        <v>17</v>
      </c>
      <c r="E68" s="12" t="s">
        <v>18</v>
      </c>
      <c r="F68" s="12">
        <v>4</v>
      </c>
      <c r="G68" s="13" t="s">
        <v>19</v>
      </c>
      <c r="H68" s="15" t="s">
        <v>115</v>
      </c>
      <c r="I68" s="12" t="s">
        <v>29</v>
      </c>
      <c r="J68" s="12" t="s">
        <v>72</v>
      </c>
      <c r="K68" s="25" t="s">
        <v>22</v>
      </c>
      <c r="L68" s="25">
        <v>11</v>
      </c>
      <c r="M68" s="15"/>
    </row>
    <row r="69" ht="52" customHeight="1" spans="1:13">
      <c r="A69" s="12"/>
      <c r="B69" s="12"/>
      <c r="C69" s="12">
        <v>10066</v>
      </c>
      <c r="D69" s="12" t="s">
        <v>38</v>
      </c>
      <c r="E69" s="12" t="s">
        <v>18</v>
      </c>
      <c r="F69" s="12">
        <v>4</v>
      </c>
      <c r="G69" s="13" t="s">
        <v>19</v>
      </c>
      <c r="H69" s="15" t="s">
        <v>116</v>
      </c>
      <c r="I69" s="12" t="s">
        <v>40</v>
      </c>
      <c r="J69" s="12" t="s">
        <v>72</v>
      </c>
      <c r="K69" s="25" t="s">
        <v>22</v>
      </c>
      <c r="L69" s="25">
        <v>11</v>
      </c>
      <c r="M69" s="15"/>
    </row>
    <row r="70" ht="71" customHeight="1" spans="1:13">
      <c r="A70" s="12"/>
      <c r="B70" s="12"/>
      <c r="C70" s="12">
        <v>10067</v>
      </c>
      <c r="D70" s="12" t="s">
        <v>38</v>
      </c>
      <c r="E70" s="12" t="s">
        <v>18</v>
      </c>
      <c r="F70" s="12">
        <v>4</v>
      </c>
      <c r="G70" s="13" t="s">
        <v>19</v>
      </c>
      <c r="H70" s="15" t="s">
        <v>117</v>
      </c>
      <c r="I70" s="12" t="s">
        <v>40</v>
      </c>
      <c r="J70" s="12" t="s">
        <v>72</v>
      </c>
      <c r="K70" s="25" t="s">
        <v>22</v>
      </c>
      <c r="L70" s="25">
        <v>11</v>
      </c>
      <c r="M70" s="15"/>
    </row>
    <row r="71" ht="45" customHeight="1" spans="1:13">
      <c r="A71" s="12" t="s">
        <v>15</v>
      </c>
      <c r="B71" s="12" t="s">
        <v>118</v>
      </c>
      <c r="C71" s="12">
        <v>10068</v>
      </c>
      <c r="D71" s="12" t="s">
        <v>46</v>
      </c>
      <c r="E71" s="12" t="s">
        <v>18</v>
      </c>
      <c r="F71" s="12">
        <v>4</v>
      </c>
      <c r="G71" s="13" t="s">
        <v>19</v>
      </c>
      <c r="H71" s="15" t="s">
        <v>119</v>
      </c>
      <c r="I71" s="12" t="s">
        <v>29</v>
      </c>
      <c r="J71" s="12" t="s">
        <v>72</v>
      </c>
      <c r="K71" s="25" t="s">
        <v>22</v>
      </c>
      <c r="L71" s="25">
        <v>11</v>
      </c>
      <c r="M71" s="15" t="s">
        <v>120</v>
      </c>
    </row>
    <row r="72" ht="45" customHeight="1" spans="1:13">
      <c r="A72" s="12"/>
      <c r="B72" s="12"/>
      <c r="C72" s="12">
        <v>10069</v>
      </c>
      <c r="D72" s="12" t="s">
        <v>17</v>
      </c>
      <c r="E72" s="12" t="s">
        <v>18</v>
      </c>
      <c r="F72" s="12">
        <v>1</v>
      </c>
      <c r="G72" s="13" t="s">
        <v>19</v>
      </c>
      <c r="H72" s="15" t="s">
        <v>121</v>
      </c>
      <c r="I72" s="12" t="s">
        <v>29</v>
      </c>
      <c r="J72" s="12" t="s">
        <v>72</v>
      </c>
      <c r="K72" s="25" t="s">
        <v>22</v>
      </c>
      <c r="L72" s="25">
        <v>11</v>
      </c>
      <c r="M72" s="15"/>
    </row>
    <row r="73" ht="45" customHeight="1" spans="1:13">
      <c r="A73" s="12"/>
      <c r="B73" s="12"/>
      <c r="C73" s="12">
        <v>10070</v>
      </c>
      <c r="D73" s="12" t="s">
        <v>17</v>
      </c>
      <c r="E73" s="12" t="s">
        <v>18</v>
      </c>
      <c r="F73" s="12">
        <v>5</v>
      </c>
      <c r="G73" s="13" t="s">
        <v>19</v>
      </c>
      <c r="H73" s="15" t="s">
        <v>122</v>
      </c>
      <c r="I73" s="12" t="s">
        <v>29</v>
      </c>
      <c r="J73" s="12" t="s">
        <v>72</v>
      </c>
      <c r="K73" s="25" t="s">
        <v>22</v>
      </c>
      <c r="L73" s="25">
        <v>11</v>
      </c>
      <c r="M73" s="15"/>
    </row>
    <row r="74" ht="45" customHeight="1" spans="1:13">
      <c r="A74" s="12"/>
      <c r="B74" s="12"/>
      <c r="C74" s="12">
        <v>10071</v>
      </c>
      <c r="D74" s="12" t="s">
        <v>17</v>
      </c>
      <c r="E74" s="12" t="s">
        <v>18</v>
      </c>
      <c r="F74" s="12">
        <v>1</v>
      </c>
      <c r="G74" s="13" t="s">
        <v>19</v>
      </c>
      <c r="H74" s="15" t="s">
        <v>123</v>
      </c>
      <c r="I74" s="12" t="s">
        <v>29</v>
      </c>
      <c r="J74" s="12" t="s">
        <v>72</v>
      </c>
      <c r="K74" s="25" t="s">
        <v>22</v>
      </c>
      <c r="L74" s="25">
        <v>11</v>
      </c>
      <c r="M74" s="15"/>
    </row>
    <row r="75" ht="45" customHeight="1" spans="1:13">
      <c r="A75" s="12"/>
      <c r="B75" s="12"/>
      <c r="C75" s="12">
        <v>10072</v>
      </c>
      <c r="D75" s="12" t="s">
        <v>17</v>
      </c>
      <c r="E75" s="12" t="s">
        <v>18</v>
      </c>
      <c r="F75" s="12">
        <v>4</v>
      </c>
      <c r="G75" s="13" t="s">
        <v>19</v>
      </c>
      <c r="H75" s="15" t="s">
        <v>66</v>
      </c>
      <c r="I75" s="12" t="s">
        <v>29</v>
      </c>
      <c r="J75" s="12" t="s">
        <v>72</v>
      </c>
      <c r="K75" s="25" t="s">
        <v>22</v>
      </c>
      <c r="L75" s="25">
        <v>11</v>
      </c>
      <c r="M75" s="15"/>
    </row>
    <row r="76" ht="50" customHeight="1" spans="1:13">
      <c r="A76" s="12"/>
      <c r="B76" s="12"/>
      <c r="C76" s="12">
        <v>10073</v>
      </c>
      <c r="D76" s="12" t="s">
        <v>38</v>
      </c>
      <c r="E76" s="12" t="s">
        <v>18</v>
      </c>
      <c r="F76" s="12">
        <v>12</v>
      </c>
      <c r="G76" s="13" t="s">
        <v>19</v>
      </c>
      <c r="H76" s="15" t="s">
        <v>124</v>
      </c>
      <c r="I76" s="12" t="s">
        <v>40</v>
      </c>
      <c r="J76" s="12" t="s">
        <v>72</v>
      </c>
      <c r="K76" s="25" t="s">
        <v>22</v>
      </c>
      <c r="L76" s="25">
        <v>11</v>
      </c>
      <c r="M76" s="15"/>
    </row>
    <row r="77" ht="50" customHeight="1" spans="1:13">
      <c r="A77" s="12"/>
      <c r="B77" s="12"/>
      <c r="C77" s="12">
        <v>10074</v>
      </c>
      <c r="D77" s="12" t="s">
        <v>38</v>
      </c>
      <c r="E77" s="12" t="s">
        <v>18</v>
      </c>
      <c r="F77" s="12">
        <v>8</v>
      </c>
      <c r="G77" s="13" t="s">
        <v>19</v>
      </c>
      <c r="H77" s="15" t="s">
        <v>125</v>
      </c>
      <c r="I77" s="12" t="s">
        <v>40</v>
      </c>
      <c r="J77" s="12" t="s">
        <v>72</v>
      </c>
      <c r="K77" s="25" t="s">
        <v>22</v>
      </c>
      <c r="L77" s="25">
        <v>11</v>
      </c>
      <c r="M77" s="15"/>
    </row>
    <row r="78" ht="50" customHeight="1" spans="1:13">
      <c r="A78" s="12"/>
      <c r="B78" s="19" t="s">
        <v>126</v>
      </c>
      <c r="C78" s="12">
        <v>10075</v>
      </c>
      <c r="D78" s="12" t="s">
        <v>46</v>
      </c>
      <c r="E78" s="12" t="s">
        <v>18</v>
      </c>
      <c r="F78" s="12">
        <v>4</v>
      </c>
      <c r="G78" s="13" t="s">
        <v>19</v>
      </c>
      <c r="H78" s="15" t="s">
        <v>127</v>
      </c>
      <c r="I78" s="12" t="s">
        <v>29</v>
      </c>
      <c r="J78" s="12" t="s">
        <v>72</v>
      </c>
      <c r="K78" s="25" t="s">
        <v>22</v>
      </c>
      <c r="L78" s="25">
        <v>11</v>
      </c>
      <c r="M78" s="28" t="s">
        <v>128</v>
      </c>
    </row>
    <row r="79" ht="50" customHeight="1" spans="1:13">
      <c r="A79" s="12"/>
      <c r="B79" s="20"/>
      <c r="C79" s="12">
        <v>10076</v>
      </c>
      <c r="D79" s="12" t="s">
        <v>46</v>
      </c>
      <c r="E79" s="12" t="s">
        <v>18</v>
      </c>
      <c r="F79" s="12">
        <v>4</v>
      </c>
      <c r="G79" s="13" t="s">
        <v>19</v>
      </c>
      <c r="H79" s="15" t="s">
        <v>129</v>
      </c>
      <c r="I79" s="12" t="s">
        <v>29</v>
      </c>
      <c r="J79" s="12" t="s">
        <v>72</v>
      </c>
      <c r="K79" s="25" t="s">
        <v>22</v>
      </c>
      <c r="L79" s="25">
        <v>11</v>
      </c>
      <c r="M79" s="29"/>
    </row>
    <row r="80" ht="50" customHeight="1" spans="1:13">
      <c r="A80" s="12"/>
      <c r="B80" s="20"/>
      <c r="C80" s="12">
        <v>10077</v>
      </c>
      <c r="D80" s="12" t="s">
        <v>17</v>
      </c>
      <c r="E80" s="12" t="s">
        <v>18</v>
      </c>
      <c r="F80" s="12">
        <v>4</v>
      </c>
      <c r="G80" s="13" t="s">
        <v>19</v>
      </c>
      <c r="H80" s="15" t="s">
        <v>130</v>
      </c>
      <c r="I80" s="12" t="s">
        <v>29</v>
      </c>
      <c r="J80" s="12" t="s">
        <v>72</v>
      </c>
      <c r="K80" s="25" t="s">
        <v>22</v>
      </c>
      <c r="L80" s="25">
        <v>11</v>
      </c>
      <c r="M80" s="29"/>
    </row>
    <row r="81" ht="50" customHeight="1" spans="1:13">
      <c r="A81" s="12"/>
      <c r="B81" s="20"/>
      <c r="C81" s="12">
        <v>10078</v>
      </c>
      <c r="D81" s="12" t="s">
        <v>17</v>
      </c>
      <c r="E81" s="12" t="s">
        <v>18</v>
      </c>
      <c r="F81" s="12">
        <v>12</v>
      </c>
      <c r="G81" s="13" t="s">
        <v>19</v>
      </c>
      <c r="H81" s="15" t="s">
        <v>131</v>
      </c>
      <c r="I81" s="12" t="s">
        <v>29</v>
      </c>
      <c r="J81" s="12" t="s">
        <v>72</v>
      </c>
      <c r="K81" s="25" t="s">
        <v>22</v>
      </c>
      <c r="L81" s="25">
        <v>11</v>
      </c>
      <c r="M81" s="29"/>
    </row>
    <row r="82" ht="50" customHeight="1" spans="1:13">
      <c r="A82" s="12"/>
      <c r="B82" s="20"/>
      <c r="C82" s="12">
        <v>10079</v>
      </c>
      <c r="D82" s="12" t="s">
        <v>17</v>
      </c>
      <c r="E82" s="12" t="s">
        <v>18</v>
      </c>
      <c r="F82" s="12">
        <v>7</v>
      </c>
      <c r="G82" s="13" t="s">
        <v>19</v>
      </c>
      <c r="H82" s="15" t="s">
        <v>132</v>
      </c>
      <c r="I82" s="12" t="s">
        <v>29</v>
      </c>
      <c r="J82" s="12" t="s">
        <v>72</v>
      </c>
      <c r="K82" s="25" t="s">
        <v>22</v>
      </c>
      <c r="L82" s="25">
        <v>11</v>
      </c>
      <c r="M82" s="29"/>
    </row>
    <row r="83" ht="50" customHeight="1" spans="1:13">
      <c r="A83" s="12" t="s">
        <v>15</v>
      </c>
      <c r="B83" s="20"/>
      <c r="C83" s="12">
        <v>10080</v>
      </c>
      <c r="D83" s="12" t="s">
        <v>38</v>
      </c>
      <c r="E83" s="12" t="s">
        <v>18</v>
      </c>
      <c r="F83" s="12">
        <v>10</v>
      </c>
      <c r="G83" s="13" t="s">
        <v>19</v>
      </c>
      <c r="H83" s="15" t="s">
        <v>133</v>
      </c>
      <c r="I83" s="12" t="s">
        <v>40</v>
      </c>
      <c r="J83" s="12" t="s">
        <v>72</v>
      </c>
      <c r="K83" s="25" t="s">
        <v>22</v>
      </c>
      <c r="L83" s="25">
        <v>11</v>
      </c>
      <c r="M83" s="29"/>
    </row>
    <row r="84" ht="50" customHeight="1" spans="1:13">
      <c r="A84" s="12"/>
      <c r="B84" s="20"/>
      <c r="C84" s="12">
        <v>10081</v>
      </c>
      <c r="D84" s="12" t="s">
        <v>38</v>
      </c>
      <c r="E84" s="12" t="s">
        <v>18</v>
      </c>
      <c r="F84" s="12">
        <v>5</v>
      </c>
      <c r="G84" s="13" t="s">
        <v>19</v>
      </c>
      <c r="H84" s="15" t="s">
        <v>134</v>
      </c>
      <c r="I84" s="12" t="s">
        <v>40</v>
      </c>
      <c r="J84" s="12" t="s">
        <v>72</v>
      </c>
      <c r="K84" s="25" t="s">
        <v>22</v>
      </c>
      <c r="L84" s="25">
        <v>11</v>
      </c>
      <c r="M84" s="29"/>
    </row>
    <row r="85" ht="50" customHeight="1" spans="1:13">
      <c r="A85" s="12"/>
      <c r="B85" s="21"/>
      <c r="C85" s="12">
        <v>10082</v>
      </c>
      <c r="D85" s="12" t="s">
        <v>38</v>
      </c>
      <c r="E85" s="12" t="s">
        <v>18</v>
      </c>
      <c r="F85" s="12">
        <v>4</v>
      </c>
      <c r="G85" s="13" t="s">
        <v>19</v>
      </c>
      <c r="H85" s="15" t="s">
        <v>135</v>
      </c>
      <c r="I85" s="12" t="s">
        <v>40</v>
      </c>
      <c r="J85" s="12" t="s">
        <v>72</v>
      </c>
      <c r="K85" s="25" t="s">
        <v>22</v>
      </c>
      <c r="L85" s="25">
        <v>11</v>
      </c>
      <c r="M85" s="30"/>
    </row>
    <row r="86" ht="50" customHeight="1" spans="1:13">
      <c r="A86" s="12"/>
      <c r="B86" s="12" t="s">
        <v>136</v>
      </c>
      <c r="C86" s="12">
        <v>10083</v>
      </c>
      <c r="D86" s="12" t="s">
        <v>17</v>
      </c>
      <c r="E86" s="12" t="s">
        <v>18</v>
      </c>
      <c r="F86" s="12">
        <v>6</v>
      </c>
      <c r="G86" s="13" t="s">
        <v>19</v>
      </c>
      <c r="H86" s="15" t="s">
        <v>137</v>
      </c>
      <c r="I86" s="12" t="s">
        <v>29</v>
      </c>
      <c r="J86" s="12" t="s">
        <v>72</v>
      </c>
      <c r="K86" s="25" t="s">
        <v>22</v>
      </c>
      <c r="L86" s="25">
        <v>11</v>
      </c>
      <c r="M86" s="15" t="s">
        <v>138</v>
      </c>
    </row>
    <row r="87" ht="43" customHeight="1" spans="1:13">
      <c r="A87" s="12"/>
      <c r="B87" s="12"/>
      <c r="C87" s="12">
        <v>10084</v>
      </c>
      <c r="D87" s="12" t="s">
        <v>17</v>
      </c>
      <c r="E87" s="12" t="s">
        <v>18</v>
      </c>
      <c r="F87" s="12">
        <v>8</v>
      </c>
      <c r="G87" s="13" t="s">
        <v>19</v>
      </c>
      <c r="H87" s="15" t="s">
        <v>139</v>
      </c>
      <c r="I87" s="12" t="s">
        <v>29</v>
      </c>
      <c r="J87" s="12" t="s">
        <v>72</v>
      </c>
      <c r="K87" s="25" t="s">
        <v>22</v>
      </c>
      <c r="L87" s="25">
        <v>11</v>
      </c>
      <c r="M87" s="15"/>
    </row>
    <row r="88" ht="37" customHeight="1" spans="1:13">
      <c r="A88" s="12"/>
      <c r="B88" s="12"/>
      <c r="C88" s="12">
        <v>10085</v>
      </c>
      <c r="D88" s="12" t="s">
        <v>17</v>
      </c>
      <c r="E88" s="12" t="s">
        <v>18</v>
      </c>
      <c r="F88" s="12">
        <v>10</v>
      </c>
      <c r="G88" s="13" t="s">
        <v>19</v>
      </c>
      <c r="H88" s="15" t="s">
        <v>140</v>
      </c>
      <c r="I88" s="12" t="s">
        <v>29</v>
      </c>
      <c r="J88" s="12" t="s">
        <v>72</v>
      </c>
      <c r="K88" s="25" t="s">
        <v>22</v>
      </c>
      <c r="L88" s="25">
        <v>11</v>
      </c>
      <c r="M88" s="15"/>
    </row>
    <row r="89" ht="50" customHeight="1" spans="1:13">
      <c r="A89" s="12"/>
      <c r="B89" s="12"/>
      <c r="C89" s="12">
        <v>10086</v>
      </c>
      <c r="D89" s="12" t="s">
        <v>38</v>
      </c>
      <c r="E89" s="12" t="s">
        <v>18</v>
      </c>
      <c r="F89" s="12">
        <v>6</v>
      </c>
      <c r="G89" s="13" t="s">
        <v>19</v>
      </c>
      <c r="H89" s="15" t="s">
        <v>141</v>
      </c>
      <c r="I89" s="12" t="s">
        <v>40</v>
      </c>
      <c r="J89" s="12" t="s">
        <v>72</v>
      </c>
      <c r="K89" s="25" t="s">
        <v>22</v>
      </c>
      <c r="L89" s="25">
        <v>11</v>
      </c>
      <c r="M89" s="15"/>
    </row>
    <row r="90" ht="39" customHeight="1" spans="1:13">
      <c r="A90" s="12"/>
      <c r="B90" s="12"/>
      <c r="C90" s="12">
        <v>10087</v>
      </c>
      <c r="D90" s="12" t="s">
        <v>38</v>
      </c>
      <c r="E90" s="12" t="s">
        <v>18</v>
      </c>
      <c r="F90" s="12">
        <v>2</v>
      </c>
      <c r="G90" s="13" t="s">
        <v>19</v>
      </c>
      <c r="H90" s="15" t="s">
        <v>142</v>
      </c>
      <c r="I90" s="12" t="s">
        <v>40</v>
      </c>
      <c r="J90" s="12" t="s">
        <v>72</v>
      </c>
      <c r="K90" s="25" t="s">
        <v>22</v>
      </c>
      <c r="L90" s="25">
        <v>11</v>
      </c>
      <c r="M90" s="15"/>
    </row>
    <row r="91" ht="45" customHeight="1" spans="1:13">
      <c r="A91" s="12"/>
      <c r="B91" s="12"/>
      <c r="C91" s="12">
        <v>10088</v>
      </c>
      <c r="D91" s="12" t="s">
        <v>38</v>
      </c>
      <c r="E91" s="12" t="s">
        <v>18</v>
      </c>
      <c r="F91" s="12">
        <v>8</v>
      </c>
      <c r="G91" s="13" t="s">
        <v>19</v>
      </c>
      <c r="H91" s="15" t="s">
        <v>143</v>
      </c>
      <c r="I91" s="12" t="s">
        <v>40</v>
      </c>
      <c r="J91" s="12" t="s">
        <v>72</v>
      </c>
      <c r="K91" s="25" t="s">
        <v>22</v>
      </c>
      <c r="L91" s="25">
        <v>11</v>
      </c>
      <c r="M91" s="15"/>
    </row>
    <row r="92" ht="45" customHeight="1" spans="1:13">
      <c r="A92" s="12"/>
      <c r="B92" s="12"/>
      <c r="C92" s="12">
        <v>10089</v>
      </c>
      <c r="D92" s="12" t="s">
        <v>38</v>
      </c>
      <c r="E92" s="12" t="s">
        <v>18</v>
      </c>
      <c r="F92" s="12">
        <v>4</v>
      </c>
      <c r="G92" s="13" t="s">
        <v>19</v>
      </c>
      <c r="H92" s="15" t="s">
        <v>144</v>
      </c>
      <c r="I92" s="12" t="s">
        <v>40</v>
      </c>
      <c r="J92" s="12" t="s">
        <v>72</v>
      </c>
      <c r="K92" s="25" t="s">
        <v>22</v>
      </c>
      <c r="L92" s="25">
        <v>11</v>
      </c>
      <c r="M92" s="15"/>
    </row>
    <row r="93" ht="41" customHeight="1" spans="1:13">
      <c r="A93" s="12"/>
      <c r="B93" s="19" t="s">
        <v>145</v>
      </c>
      <c r="C93" s="12">
        <v>10090</v>
      </c>
      <c r="D93" s="12" t="s">
        <v>46</v>
      </c>
      <c r="E93" s="12" t="s">
        <v>18</v>
      </c>
      <c r="F93" s="12">
        <v>4</v>
      </c>
      <c r="G93" s="13" t="s">
        <v>19</v>
      </c>
      <c r="H93" s="14" t="s">
        <v>146</v>
      </c>
      <c r="I93" s="12" t="s">
        <v>21</v>
      </c>
      <c r="J93" s="12" t="s">
        <v>72</v>
      </c>
      <c r="K93" s="25" t="s">
        <v>22</v>
      </c>
      <c r="L93" s="25">
        <v>11</v>
      </c>
      <c r="M93" s="28" t="s">
        <v>147</v>
      </c>
    </row>
    <row r="94" ht="69" customHeight="1" spans="1:13">
      <c r="A94" s="12"/>
      <c r="B94" s="20"/>
      <c r="C94" s="12">
        <v>10091</v>
      </c>
      <c r="D94" s="12" t="s">
        <v>46</v>
      </c>
      <c r="E94" s="12" t="s">
        <v>18</v>
      </c>
      <c r="F94" s="12">
        <v>2</v>
      </c>
      <c r="G94" s="13" t="s">
        <v>19</v>
      </c>
      <c r="H94" s="14" t="s">
        <v>148</v>
      </c>
      <c r="I94" s="12" t="s">
        <v>21</v>
      </c>
      <c r="J94" s="12" t="s">
        <v>72</v>
      </c>
      <c r="K94" s="25" t="s">
        <v>22</v>
      </c>
      <c r="L94" s="25">
        <v>11</v>
      </c>
      <c r="M94" s="29"/>
    </row>
    <row r="95" ht="69" customHeight="1" spans="1:13">
      <c r="A95" s="12" t="s">
        <v>15</v>
      </c>
      <c r="B95" s="20"/>
      <c r="C95" s="12">
        <v>10092</v>
      </c>
      <c r="D95" s="12" t="s">
        <v>17</v>
      </c>
      <c r="E95" s="12" t="s">
        <v>18</v>
      </c>
      <c r="F95" s="12">
        <v>6</v>
      </c>
      <c r="G95" s="13" t="s">
        <v>19</v>
      </c>
      <c r="H95" s="14" t="s">
        <v>149</v>
      </c>
      <c r="I95" s="12" t="s">
        <v>21</v>
      </c>
      <c r="J95" s="12" t="s">
        <v>72</v>
      </c>
      <c r="K95" s="25" t="s">
        <v>22</v>
      </c>
      <c r="L95" s="25"/>
      <c r="M95" s="29"/>
    </row>
    <row r="96" ht="50" customHeight="1" spans="1:13">
      <c r="A96" s="12"/>
      <c r="B96" s="20"/>
      <c r="C96" s="12">
        <v>10093</v>
      </c>
      <c r="D96" s="12" t="s">
        <v>17</v>
      </c>
      <c r="E96" s="12" t="s">
        <v>18</v>
      </c>
      <c r="F96" s="12">
        <v>1</v>
      </c>
      <c r="G96" s="13" t="s">
        <v>19</v>
      </c>
      <c r="H96" s="14" t="s">
        <v>150</v>
      </c>
      <c r="I96" s="12" t="s">
        <v>21</v>
      </c>
      <c r="J96" s="12" t="s">
        <v>72</v>
      </c>
      <c r="K96" s="25" t="s">
        <v>22</v>
      </c>
      <c r="L96" s="25">
        <v>11</v>
      </c>
      <c r="M96" s="29"/>
    </row>
    <row r="97" ht="39" customHeight="1" spans="1:13">
      <c r="A97" s="12"/>
      <c r="B97" s="20"/>
      <c r="C97" s="12">
        <v>10094</v>
      </c>
      <c r="D97" s="12" t="s">
        <v>17</v>
      </c>
      <c r="E97" s="12" t="s">
        <v>18</v>
      </c>
      <c r="F97" s="12">
        <v>1</v>
      </c>
      <c r="G97" s="13" t="s">
        <v>19</v>
      </c>
      <c r="H97" s="15" t="s">
        <v>151</v>
      </c>
      <c r="I97" s="12" t="s">
        <v>29</v>
      </c>
      <c r="J97" s="12" t="s">
        <v>72</v>
      </c>
      <c r="K97" s="25" t="s">
        <v>22</v>
      </c>
      <c r="L97" s="25">
        <v>11</v>
      </c>
      <c r="M97" s="29"/>
    </row>
    <row r="98" ht="93" customHeight="1" spans="1:13">
      <c r="A98" s="12"/>
      <c r="B98" s="20"/>
      <c r="C98" s="12">
        <v>10095</v>
      </c>
      <c r="D98" s="12" t="s">
        <v>38</v>
      </c>
      <c r="E98" s="12" t="s">
        <v>18</v>
      </c>
      <c r="F98" s="12">
        <v>4</v>
      </c>
      <c r="G98" s="13" t="s">
        <v>19</v>
      </c>
      <c r="H98" s="15" t="s">
        <v>152</v>
      </c>
      <c r="I98" s="12" t="s">
        <v>40</v>
      </c>
      <c r="J98" s="12" t="s">
        <v>72</v>
      </c>
      <c r="K98" s="25" t="s">
        <v>22</v>
      </c>
      <c r="L98" s="25">
        <v>11</v>
      </c>
      <c r="M98" s="29"/>
    </row>
    <row r="99" ht="79" customHeight="1" spans="1:13">
      <c r="A99" s="12"/>
      <c r="B99" s="21"/>
      <c r="C99" s="12">
        <v>10096</v>
      </c>
      <c r="D99" s="12" t="s">
        <v>38</v>
      </c>
      <c r="E99" s="12" t="s">
        <v>18</v>
      </c>
      <c r="F99" s="12">
        <v>2</v>
      </c>
      <c r="G99" s="13" t="s">
        <v>19</v>
      </c>
      <c r="H99" s="15" t="s">
        <v>153</v>
      </c>
      <c r="I99" s="12" t="s">
        <v>40</v>
      </c>
      <c r="J99" s="12" t="s">
        <v>72</v>
      </c>
      <c r="K99" s="25" t="s">
        <v>22</v>
      </c>
      <c r="L99" s="25">
        <v>11</v>
      </c>
      <c r="M99" s="30"/>
    </row>
    <row r="100" ht="45" customHeight="1" spans="1:13">
      <c r="A100" s="12"/>
      <c r="B100" s="31" t="s">
        <v>154</v>
      </c>
      <c r="C100" s="12">
        <v>10097</v>
      </c>
      <c r="D100" s="18" t="s">
        <v>46</v>
      </c>
      <c r="E100" s="12" t="s">
        <v>18</v>
      </c>
      <c r="F100" s="16">
        <v>4</v>
      </c>
      <c r="G100" s="13" t="s">
        <v>19</v>
      </c>
      <c r="H100" s="32" t="s">
        <v>155</v>
      </c>
      <c r="I100" s="18" t="s">
        <v>29</v>
      </c>
      <c r="J100" s="12" t="s">
        <v>72</v>
      </c>
      <c r="K100" s="35" t="s">
        <v>22</v>
      </c>
      <c r="L100" s="35">
        <v>11</v>
      </c>
      <c r="M100" s="36" t="s">
        <v>156</v>
      </c>
    </row>
    <row r="101" ht="45" customHeight="1" spans="1:13">
      <c r="A101" s="12"/>
      <c r="B101" s="33"/>
      <c r="C101" s="12">
        <v>10098</v>
      </c>
      <c r="D101" s="18" t="s">
        <v>46</v>
      </c>
      <c r="E101" s="12" t="s">
        <v>18</v>
      </c>
      <c r="F101" s="16">
        <v>6</v>
      </c>
      <c r="G101" s="13" t="s">
        <v>19</v>
      </c>
      <c r="H101" s="32" t="s">
        <v>157</v>
      </c>
      <c r="I101" s="18" t="s">
        <v>29</v>
      </c>
      <c r="J101" s="12" t="s">
        <v>72</v>
      </c>
      <c r="K101" s="35" t="s">
        <v>22</v>
      </c>
      <c r="L101" s="35">
        <v>11</v>
      </c>
      <c r="M101" s="37"/>
    </row>
    <row r="102" ht="45" customHeight="1" spans="1:13">
      <c r="A102" s="12"/>
      <c r="B102" s="33"/>
      <c r="C102" s="12">
        <v>10099</v>
      </c>
      <c r="D102" s="18" t="s">
        <v>46</v>
      </c>
      <c r="E102" s="12" t="s">
        <v>18</v>
      </c>
      <c r="F102" s="13">
        <v>2</v>
      </c>
      <c r="G102" s="13" t="s">
        <v>19</v>
      </c>
      <c r="H102" s="32" t="s">
        <v>158</v>
      </c>
      <c r="I102" s="18" t="s">
        <v>29</v>
      </c>
      <c r="J102" s="12" t="s">
        <v>72</v>
      </c>
      <c r="K102" s="35" t="s">
        <v>22</v>
      </c>
      <c r="L102" s="35">
        <v>11</v>
      </c>
      <c r="M102" s="37"/>
    </row>
    <row r="103" ht="45" customHeight="1" spans="1:13">
      <c r="A103" s="12"/>
      <c r="B103" s="33"/>
      <c r="C103" s="12">
        <v>10100</v>
      </c>
      <c r="D103" s="18" t="s">
        <v>17</v>
      </c>
      <c r="E103" s="12" t="s">
        <v>18</v>
      </c>
      <c r="F103" s="13">
        <v>2</v>
      </c>
      <c r="G103" s="13" t="s">
        <v>19</v>
      </c>
      <c r="H103" s="32" t="s">
        <v>159</v>
      </c>
      <c r="I103" s="18" t="s">
        <v>29</v>
      </c>
      <c r="J103" s="12" t="s">
        <v>72</v>
      </c>
      <c r="K103" s="35" t="s">
        <v>22</v>
      </c>
      <c r="L103" s="35">
        <v>11</v>
      </c>
      <c r="M103" s="37"/>
    </row>
    <row r="104" ht="45" customHeight="1" spans="1:13">
      <c r="A104" s="12"/>
      <c r="B104" s="33"/>
      <c r="C104" s="12">
        <v>10101</v>
      </c>
      <c r="D104" s="18" t="s">
        <v>17</v>
      </c>
      <c r="E104" s="12" t="s">
        <v>18</v>
      </c>
      <c r="F104" s="13">
        <v>6</v>
      </c>
      <c r="G104" s="13" t="s">
        <v>19</v>
      </c>
      <c r="H104" s="32" t="s">
        <v>122</v>
      </c>
      <c r="I104" s="18" t="s">
        <v>29</v>
      </c>
      <c r="J104" s="12" t="s">
        <v>72</v>
      </c>
      <c r="K104" s="35" t="s">
        <v>22</v>
      </c>
      <c r="L104" s="35">
        <v>11</v>
      </c>
      <c r="M104" s="37"/>
    </row>
    <row r="105" ht="45" customHeight="1" spans="1:13">
      <c r="A105" s="18" t="s">
        <v>15</v>
      </c>
      <c r="B105" s="33"/>
      <c r="C105" s="12">
        <v>10102</v>
      </c>
      <c r="D105" s="18" t="s">
        <v>17</v>
      </c>
      <c r="E105" s="12" t="s">
        <v>18</v>
      </c>
      <c r="F105" s="16">
        <v>6</v>
      </c>
      <c r="G105" s="13" t="s">
        <v>19</v>
      </c>
      <c r="H105" s="32" t="s">
        <v>160</v>
      </c>
      <c r="I105" s="18" t="s">
        <v>29</v>
      </c>
      <c r="J105" s="12" t="s">
        <v>72</v>
      </c>
      <c r="K105" s="35" t="s">
        <v>22</v>
      </c>
      <c r="L105" s="35">
        <v>11</v>
      </c>
      <c r="M105" s="37"/>
    </row>
    <row r="106" ht="45" customHeight="1" spans="1:13">
      <c r="A106" s="18"/>
      <c r="B106" s="33"/>
      <c r="C106" s="12">
        <v>10103</v>
      </c>
      <c r="D106" s="18" t="s">
        <v>17</v>
      </c>
      <c r="E106" s="12" t="s">
        <v>18</v>
      </c>
      <c r="F106" s="13">
        <v>2</v>
      </c>
      <c r="G106" s="13" t="s">
        <v>19</v>
      </c>
      <c r="H106" s="32" t="s">
        <v>161</v>
      </c>
      <c r="I106" s="18" t="s">
        <v>29</v>
      </c>
      <c r="J106" s="12" t="s">
        <v>72</v>
      </c>
      <c r="K106" s="35" t="s">
        <v>22</v>
      </c>
      <c r="L106" s="35">
        <v>11</v>
      </c>
      <c r="M106" s="37"/>
    </row>
    <row r="107" ht="45" customHeight="1" spans="1:13">
      <c r="A107" s="18"/>
      <c r="B107" s="33"/>
      <c r="C107" s="12">
        <v>10104</v>
      </c>
      <c r="D107" s="18" t="s">
        <v>17</v>
      </c>
      <c r="E107" s="12" t="s">
        <v>18</v>
      </c>
      <c r="F107" s="13">
        <v>1</v>
      </c>
      <c r="G107" s="13" t="s">
        <v>19</v>
      </c>
      <c r="H107" s="32" t="s">
        <v>162</v>
      </c>
      <c r="I107" s="18" t="s">
        <v>29</v>
      </c>
      <c r="J107" s="12" t="s">
        <v>72</v>
      </c>
      <c r="K107" s="35" t="s">
        <v>22</v>
      </c>
      <c r="L107" s="35">
        <v>11</v>
      </c>
      <c r="M107" s="37"/>
    </row>
    <row r="108" ht="71" customHeight="1" spans="1:13">
      <c r="A108" s="18"/>
      <c r="B108" s="33"/>
      <c r="C108" s="12">
        <v>10105</v>
      </c>
      <c r="D108" s="18" t="s">
        <v>38</v>
      </c>
      <c r="E108" s="12" t="s">
        <v>18</v>
      </c>
      <c r="F108" s="16">
        <v>4</v>
      </c>
      <c r="G108" s="13" t="s">
        <v>19</v>
      </c>
      <c r="H108" s="32" t="s">
        <v>163</v>
      </c>
      <c r="I108" s="18" t="s">
        <v>40</v>
      </c>
      <c r="J108" s="12" t="s">
        <v>72</v>
      </c>
      <c r="K108" s="35" t="s">
        <v>22</v>
      </c>
      <c r="L108" s="35">
        <v>11</v>
      </c>
      <c r="M108" s="37"/>
    </row>
    <row r="109" ht="79" customHeight="1" spans="1:13">
      <c r="A109" s="18"/>
      <c r="B109" s="33"/>
      <c r="C109" s="12">
        <v>10106</v>
      </c>
      <c r="D109" s="18" t="s">
        <v>38</v>
      </c>
      <c r="E109" s="12" t="s">
        <v>18</v>
      </c>
      <c r="F109" s="16">
        <v>6</v>
      </c>
      <c r="G109" s="13" t="s">
        <v>19</v>
      </c>
      <c r="H109" s="32" t="s">
        <v>164</v>
      </c>
      <c r="I109" s="18" t="s">
        <v>40</v>
      </c>
      <c r="J109" s="12" t="s">
        <v>72</v>
      </c>
      <c r="K109" s="35" t="s">
        <v>22</v>
      </c>
      <c r="L109" s="35">
        <v>11</v>
      </c>
      <c r="M109" s="37"/>
    </row>
    <row r="110" ht="74" customHeight="1" spans="1:13">
      <c r="A110" s="18"/>
      <c r="B110" s="34"/>
      <c r="C110" s="12">
        <v>10107</v>
      </c>
      <c r="D110" s="18" t="s">
        <v>38</v>
      </c>
      <c r="E110" s="12" t="s">
        <v>18</v>
      </c>
      <c r="F110" s="12">
        <v>6</v>
      </c>
      <c r="G110" s="13" t="s">
        <v>19</v>
      </c>
      <c r="H110" s="32" t="s">
        <v>165</v>
      </c>
      <c r="I110" s="18" t="s">
        <v>40</v>
      </c>
      <c r="J110" s="12" t="s">
        <v>72</v>
      </c>
      <c r="K110" s="35" t="s">
        <v>22</v>
      </c>
      <c r="L110" s="35">
        <v>11</v>
      </c>
      <c r="M110" s="38"/>
    </row>
    <row r="111" ht="44" customHeight="1" spans="1:13">
      <c r="A111" s="18"/>
      <c r="B111" s="19" t="s">
        <v>166</v>
      </c>
      <c r="C111" s="12">
        <v>10108</v>
      </c>
      <c r="D111" s="18" t="s">
        <v>46</v>
      </c>
      <c r="E111" s="12" t="s">
        <v>18</v>
      </c>
      <c r="F111" s="12">
        <v>2</v>
      </c>
      <c r="G111" s="13" t="s">
        <v>19</v>
      </c>
      <c r="H111" s="15" t="s">
        <v>167</v>
      </c>
      <c r="I111" s="18" t="s">
        <v>29</v>
      </c>
      <c r="J111" s="12" t="s">
        <v>72</v>
      </c>
      <c r="K111" s="25" t="s">
        <v>22</v>
      </c>
      <c r="L111" s="25">
        <v>11</v>
      </c>
      <c r="M111" s="28" t="s">
        <v>168</v>
      </c>
    </row>
    <row r="112" ht="44" customHeight="1" spans="1:13">
      <c r="A112" s="18"/>
      <c r="B112" s="20"/>
      <c r="C112" s="12">
        <v>10109</v>
      </c>
      <c r="D112" s="18" t="s">
        <v>17</v>
      </c>
      <c r="E112" s="12" t="s">
        <v>18</v>
      </c>
      <c r="F112" s="16">
        <v>2</v>
      </c>
      <c r="G112" s="13" t="s">
        <v>19</v>
      </c>
      <c r="H112" s="15" t="s">
        <v>169</v>
      </c>
      <c r="I112" s="18" t="s">
        <v>29</v>
      </c>
      <c r="J112" s="12" t="s">
        <v>72</v>
      </c>
      <c r="K112" s="25" t="s">
        <v>22</v>
      </c>
      <c r="L112" s="25">
        <v>11</v>
      </c>
      <c r="M112" s="29"/>
    </row>
    <row r="113" ht="44" customHeight="1" spans="1:13">
      <c r="A113" s="18"/>
      <c r="B113" s="20"/>
      <c r="C113" s="12">
        <v>10110</v>
      </c>
      <c r="D113" s="18" t="s">
        <v>17</v>
      </c>
      <c r="E113" s="12" t="s">
        <v>18</v>
      </c>
      <c r="F113" s="16">
        <v>4</v>
      </c>
      <c r="G113" s="13" t="s">
        <v>19</v>
      </c>
      <c r="H113" s="15" t="s">
        <v>170</v>
      </c>
      <c r="I113" s="18" t="s">
        <v>29</v>
      </c>
      <c r="J113" s="12" t="s">
        <v>72</v>
      </c>
      <c r="K113" s="25" t="s">
        <v>22</v>
      </c>
      <c r="L113" s="25">
        <v>11</v>
      </c>
      <c r="M113" s="29"/>
    </row>
    <row r="114" ht="68" customHeight="1" spans="1:13">
      <c r="A114" s="18"/>
      <c r="B114" s="20"/>
      <c r="C114" s="12">
        <v>10111</v>
      </c>
      <c r="D114" s="18" t="s">
        <v>38</v>
      </c>
      <c r="E114" s="12" t="s">
        <v>18</v>
      </c>
      <c r="F114" s="12">
        <v>2</v>
      </c>
      <c r="G114" s="13" t="s">
        <v>19</v>
      </c>
      <c r="H114" s="15" t="s">
        <v>171</v>
      </c>
      <c r="I114" s="16" t="s">
        <v>40</v>
      </c>
      <c r="J114" s="12" t="s">
        <v>72</v>
      </c>
      <c r="K114" s="25" t="s">
        <v>22</v>
      </c>
      <c r="L114" s="25">
        <v>11</v>
      </c>
      <c r="M114" s="29"/>
    </row>
    <row r="115" ht="95" customHeight="1" spans="1:13">
      <c r="A115" s="12" t="s">
        <v>15</v>
      </c>
      <c r="B115" s="20"/>
      <c r="C115" s="12">
        <v>10112</v>
      </c>
      <c r="D115" s="18" t="s">
        <v>38</v>
      </c>
      <c r="E115" s="12" t="s">
        <v>18</v>
      </c>
      <c r="F115" s="16">
        <v>3</v>
      </c>
      <c r="G115" s="13" t="s">
        <v>19</v>
      </c>
      <c r="H115" s="15" t="s">
        <v>172</v>
      </c>
      <c r="I115" s="16" t="s">
        <v>40</v>
      </c>
      <c r="J115" s="12" t="s">
        <v>72</v>
      </c>
      <c r="K115" s="25" t="s">
        <v>22</v>
      </c>
      <c r="L115" s="25">
        <v>11</v>
      </c>
      <c r="M115" s="29"/>
    </row>
    <row r="116" ht="116" customHeight="1" spans="1:13">
      <c r="A116" s="12"/>
      <c r="B116" s="21"/>
      <c r="C116" s="12">
        <v>10113</v>
      </c>
      <c r="D116" s="18" t="s">
        <v>38</v>
      </c>
      <c r="E116" s="12" t="s">
        <v>18</v>
      </c>
      <c r="F116" s="16">
        <v>2</v>
      </c>
      <c r="G116" s="13" t="s">
        <v>19</v>
      </c>
      <c r="H116" s="15" t="s">
        <v>173</v>
      </c>
      <c r="I116" s="16" t="s">
        <v>40</v>
      </c>
      <c r="J116" s="12" t="s">
        <v>72</v>
      </c>
      <c r="K116" s="25" t="s">
        <v>22</v>
      </c>
      <c r="L116" s="25">
        <v>11</v>
      </c>
      <c r="M116" s="30"/>
    </row>
    <row r="117" ht="57" customHeight="1" spans="1:13">
      <c r="A117" s="12"/>
      <c r="B117" s="19" t="s">
        <v>174</v>
      </c>
      <c r="C117" s="12">
        <v>10114</v>
      </c>
      <c r="D117" s="18" t="s">
        <v>46</v>
      </c>
      <c r="E117" s="12" t="s">
        <v>18</v>
      </c>
      <c r="F117" s="12">
        <v>2</v>
      </c>
      <c r="G117" s="13" t="s">
        <v>19</v>
      </c>
      <c r="H117" s="14" t="s">
        <v>175</v>
      </c>
      <c r="I117" s="12" t="s">
        <v>21</v>
      </c>
      <c r="J117" s="12" t="s">
        <v>72</v>
      </c>
      <c r="K117" s="25" t="s">
        <v>22</v>
      </c>
      <c r="L117" s="25">
        <v>11</v>
      </c>
      <c r="M117" s="28" t="s">
        <v>176</v>
      </c>
    </row>
    <row r="118" ht="55" customHeight="1" spans="1:13">
      <c r="A118" s="12"/>
      <c r="B118" s="20"/>
      <c r="C118" s="12">
        <v>10115</v>
      </c>
      <c r="D118" s="18" t="s">
        <v>17</v>
      </c>
      <c r="E118" s="12" t="s">
        <v>18</v>
      </c>
      <c r="F118" s="12">
        <v>2</v>
      </c>
      <c r="G118" s="13" t="s">
        <v>19</v>
      </c>
      <c r="H118" s="14" t="s">
        <v>177</v>
      </c>
      <c r="I118" s="12" t="s">
        <v>21</v>
      </c>
      <c r="J118" s="12" t="s">
        <v>72</v>
      </c>
      <c r="K118" s="25" t="s">
        <v>22</v>
      </c>
      <c r="L118" s="25">
        <v>11</v>
      </c>
      <c r="M118" s="29"/>
    </row>
    <row r="119" ht="55" customHeight="1" spans="1:13">
      <c r="A119" s="12"/>
      <c r="B119" s="20"/>
      <c r="C119" s="12">
        <v>10116</v>
      </c>
      <c r="D119" s="18" t="s">
        <v>17</v>
      </c>
      <c r="E119" s="12" t="s">
        <v>18</v>
      </c>
      <c r="F119" s="12">
        <v>2</v>
      </c>
      <c r="G119" s="13" t="s">
        <v>19</v>
      </c>
      <c r="H119" s="14" t="s">
        <v>178</v>
      </c>
      <c r="I119" s="12" t="s">
        <v>21</v>
      </c>
      <c r="J119" s="12" t="s">
        <v>72</v>
      </c>
      <c r="K119" s="25" t="s">
        <v>22</v>
      </c>
      <c r="L119" s="25">
        <v>11</v>
      </c>
      <c r="M119" s="29"/>
    </row>
    <row r="120" ht="55" customHeight="1" spans="1:13">
      <c r="A120" s="12"/>
      <c r="B120" s="20"/>
      <c r="C120" s="12">
        <v>10117</v>
      </c>
      <c r="D120" s="18" t="s">
        <v>17</v>
      </c>
      <c r="E120" s="12" t="s">
        <v>18</v>
      </c>
      <c r="F120" s="12">
        <v>1</v>
      </c>
      <c r="G120" s="13" t="s">
        <v>19</v>
      </c>
      <c r="H120" s="15" t="s">
        <v>179</v>
      </c>
      <c r="I120" s="12" t="s">
        <v>29</v>
      </c>
      <c r="J120" s="12" t="s">
        <v>72</v>
      </c>
      <c r="K120" s="25" t="s">
        <v>22</v>
      </c>
      <c r="L120" s="25">
        <v>11</v>
      </c>
      <c r="M120" s="29"/>
    </row>
    <row r="121" ht="125" customHeight="1" spans="1:13">
      <c r="A121" s="12"/>
      <c r="B121" s="20"/>
      <c r="C121" s="12">
        <v>10118</v>
      </c>
      <c r="D121" s="18" t="s">
        <v>38</v>
      </c>
      <c r="E121" s="12" t="s">
        <v>18</v>
      </c>
      <c r="F121" s="12">
        <v>9</v>
      </c>
      <c r="G121" s="13" t="s">
        <v>19</v>
      </c>
      <c r="H121" s="15" t="s">
        <v>180</v>
      </c>
      <c r="I121" s="12" t="s">
        <v>40</v>
      </c>
      <c r="J121" s="12" t="s">
        <v>72</v>
      </c>
      <c r="K121" s="25" t="s">
        <v>22</v>
      </c>
      <c r="L121" s="25">
        <v>11</v>
      </c>
      <c r="M121" s="29"/>
    </row>
    <row r="122" ht="119" customHeight="1" spans="1:13">
      <c r="A122" s="12" t="s">
        <v>15</v>
      </c>
      <c r="B122" s="20"/>
      <c r="C122" s="12">
        <v>10119</v>
      </c>
      <c r="D122" s="18" t="s">
        <v>38</v>
      </c>
      <c r="E122" s="12" t="s">
        <v>18</v>
      </c>
      <c r="F122" s="12">
        <v>9</v>
      </c>
      <c r="G122" s="13" t="s">
        <v>19</v>
      </c>
      <c r="H122" s="15" t="s">
        <v>181</v>
      </c>
      <c r="I122" s="12" t="s">
        <v>40</v>
      </c>
      <c r="J122" s="12" t="s">
        <v>72</v>
      </c>
      <c r="K122" s="25" t="s">
        <v>22</v>
      </c>
      <c r="L122" s="25">
        <v>11</v>
      </c>
      <c r="M122" s="29"/>
    </row>
    <row r="123" ht="119" customHeight="1" spans="1:13">
      <c r="A123" s="12"/>
      <c r="B123" s="20"/>
      <c r="C123" s="12">
        <v>10120</v>
      </c>
      <c r="D123" s="18" t="s">
        <v>38</v>
      </c>
      <c r="E123" s="12" t="s">
        <v>18</v>
      </c>
      <c r="F123" s="12">
        <v>9</v>
      </c>
      <c r="G123" s="13" t="s">
        <v>19</v>
      </c>
      <c r="H123" s="15" t="s">
        <v>182</v>
      </c>
      <c r="I123" s="12" t="s">
        <v>40</v>
      </c>
      <c r="J123" s="12" t="s">
        <v>72</v>
      </c>
      <c r="K123" s="25" t="s">
        <v>22</v>
      </c>
      <c r="L123" s="25">
        <v>11</v>
      </c>
      <c r="M123" s="29"/>
    </row>
    <row r="124" ht="107" customHeight="1" spans="1:13">
      <c r="A124" s="12"/>
      <c r="B124" s="21"/>
      <c r="C124" s="12">
        <v>10121</v>
      </c>
      <c r="D124" s="18" t="s">
        <v>38</v>
      </c>
      <c r="E124" s="12" t="s">
        <v>18</v>
      </c>
      <c r="F124" s="16">
        <v>6</v>
      </c>
      <c r="G124" s="13" t="s">
        <v>19</v>
      </c>
      <c r="H124" s="15" t="s">
        <v>183</v>
      </c>
      <c r="I124" s="12" t="s">
        <v>40</v>
      </c>
      <c r="J124" s="12" t="s">
        <v>72</v>
      </c>
      <c r="K124" s="25" t="s">
        <v>22</v>
      </c>
      <c r="L124" s="25">
        <v>11</v>
      </c>
      <c r="M124" s="30"/>
    </row>
    <row r="125" ht="36" customHeight="1" spans="1:13">
      <c r="A125" s="12"/>
      <c r="B125" s="19" t="s">
        <v>184</v>
      </c>
      <c r="C125" s="12">
        <v>10122</v>
      </c>
      <c r="D125" s="12" t="s">
        <v>46</v>
      </c>
      <c r="E125" s="12" t="s">
        <v>18</v>
      </c>
      <c r="F125" s="12">
        <v>2</v>
      </c>
      <c r="G125" s="13" t="s">
        <v>19</v>
      </c>
      <c r="H125" s="15" t="s">
        <v>185</v>
      </c>
      <c r="I125" s="12" t="s">
        <v>29</v>
      </c>
      <c r="J125" s="12" t="s">
        <v>72</v>
      </c>
      <c r="K125" s="25" t="s">
        <v>22</v>
      </c>
      <c r="L125" s="25">
        <v>11</v>
      </c>
      <c r="M125" s="28" t="s">
        <v>186</v>
      </c>
    </row>
    <row r="126" ht="36" customHeight="1" spans="1:13">
      <c r="A126" s="12"/>
      <c r="B126" s="20"/>
      <c r="C126" s="12">
        <v>10123</v>
      </c>
      <c r="D126" s="12" t="s">
        <v>46</v>
      </c>
      <c r="E126" s="12" t="s">
        <v>18</v>
      </c>
      <c r="F126" s="12">
        <v>1</v>
      </c>
      <c r="G126" s="13" t="s">
        <v>19</v>
      </c>
      <c r="H126" s="15" t="s">
        <v>31</v>
      </c>
      <c r="I126" s="12" t="s">
        <v>29</v>
      </c>
      <c r="J126" s="12" t="s">
        <v>72</v>
      </c>
      <c r="K126" s="25" t="s">
        <v>22</v>
      </c>
      <c r="L126" s="25">
        <v>11</v>
      </c>
      <c r="M126" s="29"/>
    </row>
    <row r="127" ht="36" customHeight="1" spans="1:13">
      <c r="A127" s="12"/>
      <c r="B127" s="20"/>
      <c r="C127" s="12">
        <v>10124</v>
      </c>
      <c r="D127" s="12" t="s">
        <v>46</v>
      </c>
      <c r="E127" s="12" t="s">
        <v>18</v>
      </c>
      <c r="F127" s="16">
        <v>1</v>
      </c>
      <c r="G127" s="13" t="s">
        <v>19</v>
      </c>
      <c r="H127" s="15" t="s">
        <v>187</v>
      </c>
      <c r="I127" s="12" t="s">
        <v>29</v>
      </c>
      <c r="J127" s="12" t="s">
        <v>72</v>
      </c>
      <c r="K127" s="25" t="s">
        <v>22</v>
      </c>
      <c r="L127" s="25">
        <v>11</v>
      </c>
      <c r="M127" s="29"/>
    </row>
    <row r="128" ht="36" customHeight="1" spans="1:13">
      <c r="A128" s="12"/>
      <c r="B128" s="20"/>
      <c r="C128" s="12">
        <v>10125</v>
      </c>
      <c r="D128" s="12" t="s">
        <v>17</v>
      </c>
      <c r="E128" s="12" t="s">
        <v>18</v>
      </c>
      <c r="F128" s="12">
        <v>2</v>
      </c>
      <c r="G128" s="13" t="s">
        <v>19</v>
      </c>
      <c r="H128" s="15" t="s">
        <v>188</v>
      </c>
      <c r="I128" s="12" t="s">
        <v>25</v>
      </c>
      <c r="J128" s="12" t="s">
        <v>72</v>
      </c>
      <c r="K128" s="25" t="s">
        <v>22</v>
      </c>
      <c r="L128" s="25">
        <v>11</v>
      </c>
      <c r="M128" s="29"/>
    </row>
    <row r="129" ht="36" customHeight="1" spans="1:13">
      <c r="A129" s="12"/>
      <c r="B129" s="20"/>
      <c r="C129" s="12">
        <v>10126</v>
      </c>
      <c r="D129" s="12" t="s">
        <v>17</v>
      </c>
      <c r="E129" s="12" t="s">
        <v>18</v>
      </c>
      <c r="F129" s="12">
        <v>1</v>
      </c>
      <c r="G129" s="13" t="s">
        <v>19</v>
      </c>
      <c r="H129" s="15" t="s">
        <v>189</v>
      </c>
      <c r="I129" s="12" t="s">
        <v>29</v>
      </c>
      <c r="J129" s="12" t="s">
        <v>72</v>
      </c>
      <c r="K129" s="25" t="s">
        <v>22</v>
      </c>
      <c r="L129" s="25">
        <v>11</v>
      </c>
      <c r="M129" s="29"/>
    </row>
    <row r="130" ht="36" customHeight="1" spans="1:13">
      <c r="A130" s="12"/>
      <c r="B130" s="20"/>
      <c r="C130" s="12">
        <v>10127</v>
      </c>
      <c r="D130" s="12" t="s">
        <v>17</v>
      </c>
      <c r="E130" s="12" t="s">
        <v>18</v>
      </c>
      <c r="F130" s="12">
        <v>1</v>
      </c>
      <c r="G130" s="13" t="s">
        <v>19</v>
      </c>
      <c r="H130" s="15" t="s">
        <v>190</v>
      </c>
      <c r="I130" s="12" t="s">
        <v>29</v>
      </c>
      <c r="J130" s="12" t="s">
        <v>72</v>
      </c>
      <c r="K130" s="25" t="s">
        <v>22</v>
      </c>
      <c r="L130" s="25">
        <v>11</v>
      </c>
      <c r="M130" s="29"/>
    </row>
    <row r="131" ht="51" customHeight="1" spans="1:13">
      <c r="A131" s="12" t="s">
        <v>15</v>
      </c>
      <c r="B131" s="20"/>
      <c r="C131" s="12">
        <v>10128</v>
      </c>
      <c r="D131" s="12" t="s">
        <v>17</v>
      </c>
      <c r="E131" s="12" t="s">
        <v>18</v>
      </c>
      <c r="F131" s="12">
        <v>2</v>
      </c>
      <c r="G131" s="13" t="s">
        <v>19</v>
      </c>
      <c r="H131" s="15" t="s">
        <v>66</v>
      </c>
      <c r="I131" s="12" t="s">
        <v>29</v>
      </c>
      <c r="J131" s="12" t="s">
        <v>72</v>
      </c>
      <c r="K131" s="25" t="s">
        <v>22</v>
      </c>
      <c r="L131" s="25">
        <v>11</v>
      </c>
      <c r="M131" s="29"/>
    </row>
    <row r="132" ht="105" customHeight="1" spans="1:13">
      <c r="A132" s="12"/>
      <c r="B132" s="20"/>
      <c r="C132" s="12">
        <v>10129</v>
      </c>
      <c r="D132" s="18" t="s">
        <v>38</v>
      </c>
      <c r="E132" s="12" t="s">
        <v>18</v>
      </c>
      <c r="F132" s="12">
        <v>10</v>
      </c>
      <c r="G132" s="13" t="s">
        <v>19</v>
      </c>
      <c r="H132" s="15" t="s">
        <v>191</v>
      </c>
      <c r="I132" s="12" t="s">
        <v>40</v>
      </c>
      <c r="J132" s="12" t="s">
        <v>72</v>
      </c>
      <c r="K132" s="25" t="s">
        <v>22</v>
      </c>
      <c r="L132" s="25">
        <v>11</v>
      </c>
      <c r="M132" s="29"/>
    </row>
    <row r="133" ht="117" customHeight="1" spans="1:13">
      <c r="A133" s="12"/>
      <c r="B133" s="20"/>
      <c r="C133" s="12">
        <v>10130</v>
      </c>
      <c r="D133" s="18" t="s">
        <v>38</v>
      </c>
      <c r="E133" s="12" t="s">
        <v>18</v>
      </c>
      <c r="F133" s="12">
        <v>10</v>
      </c>
      <c r="G133" s="13" t="s">
        <v>19</v>
      </c>
      <c r="H133" s="15" t="s">
        <v>192</v>
      </c>
      <c r="I133" s="12" t="s">
        <v>40</v>
      </c>
      <c r="J133" s="12" t="s">
        <v>72</v>
      </c>
      <c r="K133" s="25" t="s">
        <v>22</v>
      </c>
      <c r="L133" s="25">
        <v>11</v>
      </c>
      <c r="M133" s="29"/>
    </row>
    <row r="134" ht="105" customHeight="1" spans="1:13">
      <c r="A134" s="12"/>
      <c r="B134" s="20"/>
      <c r="C134" s="12">
        <v>10131</v>
      </c>
      <c r="D134" s="18" t="s">
        <v>38</v>
      </c>
      <c r="E134" s="12" t="s">
        <v>18</v>
      </c>
      <c r="F134" s="12">
        <v>5</v>
      </c>
      <c r="G134" s="13" t="s">
        <v>19</v>
      </c>
      <c r="H134" s="15" t="s">
        <v>193</v>
      </c>
      <c r="I134" s="12" t="s">
        <v>40</v>
      </c>
      <c r="J134" s="12" t="s">
        <v>72</v>
      </c>
      <c r="K134" s="25" t="s">
        <v>22</v>
      </c>
      <c r="L134" s="25">
        <v>11</v>
      </c>
      <c r="M134" s="29"/>
    </row>
    <row r="135" ht="105" customHeight="1" spans="1:13">
      <c r="A135" s="12"/>
      <c r="B135" s="21"/>
      <c r="C135" s="12">
        <v>10132</v>
      </c>
      <c r="D135" s="18" t="s">
        <v>38</v>
      </c>
      <c r="E135" s="12" t="s">
        <v>18</v>
      </c>
      <c r="F135" s="12">
        <v>10</v>
      </c>
      <c r="G135" s="13" t="s">
        <v>19</v>
      </c>
      <c r="H135" s="15" t="s">
        <v>194</v>
      </c>
      <c r="I135" s="12" t="s">
        <v>40</v>
      </c>
      <c r="J135" s="12" t="s">
        <v>72</v>
      </c>
      <c r="K135" s="25" t="s">
        <v>22</v>
      </c>
      <c r="L135" s="25">
        <v>11</v>
      </c>
      <c r="M135" s="30"/>
    </row>
    <row r="136" ht="50" customHeight="1" spans="1:13">
      <c r="A136" s="12"/>
      <c r="B136" s="19" t="s">
        <v>195</v>
      </c>
      <c r="C136" s="12">
        <v>10133</v>
      </c>
      <c r="D136" s="12" t="s">
        <v>17</v>
      </c>
      <c r="E136" s="12" t="s">
        <v>18</v>
      </c>
      <c r="F136" s="12">
        <v>1</v>
      </c>
      <c r="G136" s="13" t="s">
        <v>19</v>
      </c>
      <c r="H136" s="15" t="s">
        <v>131</v>
      </c>
      <c r="I136" s="12" t="s">
        <v>29</v>
      </c>
      <c r="J136" s="12" t="s">
        <v>72</v>
      </c>
      <c r="K136" s="25" t="s">
        <v>22</v>
      </c>
      <c r="L136" s="25">
        <v>11</v>
      </c>
      <c r="M136" s="28" t="s">
        <v>196</v>
      </c>
    </row>
    <row r="137" ht="50" customHeight="1" spans="1:13">
      <c r="A137" s="12"/>
      <c r="B137" s="20"/>
      <c r="C137" s="12">
        <v>10134</v>
      </c>
      <c r="D137" s="12" t="s">
        <v>17</v>
      </c>
      <c r="E137" s="12" t="s">
        <v>18</v>
      </c>
      <c r="F137" s="12">
        <v>1</v>
      </c>
      <c r="G137" s="13" t="s">
        <v>19</v>
      </c>
      <c r="H137" s="15" t="s">
        <v>197</v>
      </c>
      <c r="I137" s="12" t="s">
        <v>29</v>
      </c>
      <c r="J137" s="12" t="s">
        <v>72</v>
      </c>
      <c r="K137" s="25" t="s">
        <v>22</v>
      </c>
      <c r="L137" s="25">
        <v>11</v>
      </c>
      <c r="M137" s="29"/>
    </row>
    <row r="138" ht="47" customHeight="1" spans="1:13">
      <c r="A138" s="12" t="s">
        <v>15</v>
      </c>
      <c r="B138" s="20"/>
      <c r="C138" s="12">
        <v>10135</v>
      </c>
      <c r="D138" s="18" t="s">
        <v>38</v>
      </c>
      <c r="E138" s="12" t="s">
        <v>18</v>
      </c>
      <c r="F138" s="12">
        <v>2</v>
      </c>
      <c r="G138" s="13" t="s">
        <v>19</v>
      </c>
      <c r="H138" s="15" t="s">
        <v>198</v>
      </c>
      <c r="I138" s="12" t="s">
        <v>40</v>
      </c>
      <c r="J138" s="12" t="s">
        <v>72</v>
      </c>
      <c r="K138" s="25" t="s">
        <v>22</v>
      </c>
      <c r="L138" s="25">
        <v>11</v>
      </c>
      <c r="M138" s="29"/>
    </row>
    <row r="139" ht="65" customHeight="1" spans="1:13">
      <c r="A139" s="12"/>
      <c r="B139" s="20"/>
      <c r="C139" s="12">
        <v>10136</v>
      </c>
      <c r="D139" s="18" t="s">
        <v>38</v>
      </c>
      <c r="E139" s="12" t="s">
        <v>18</v>
      </c>
      <c r="F139" s="12">
        <v>5</v>
      </c>
      <c r="G139" s="13" t="s">
        <v>19</v>
      </c>
      <c r="H139" s="15" t="s">
        <v>199</v>
      </c>
      <c r="I139" s="12" t="s">
        <v>40</v>
      </c>
      <c r="J139" s="12" t="s">
        <v>72</v>
      </c>
      <c r="K139" s="25" t="s">
        <v>22</v>
      </c>
      <c r="L139" s="25">
        <v>11</v>
      </c>
      <c r="M139" s="29"/>
    </row>
    <row r="140" ht="69" customHeight="1" spans="1:13">
      <c r="A140" s="12"/>
      <c r="B140" s="21"/>
      <c r="C140" s="12">
        <v>10137</v>
      </c>
      <c r="D140" s="18" t="s">
        <v>38</v>
      </c>
      <c r="E140" s="12" t="s">
        <v>18</v>
      </c>
      <c r="F140" s="12">
        <v>3</v>
      </c>
      <c r="G140" s="13" t="s">
        <v>19</v>
      </c>
      <c r="H140" s="15" t="s">
        <v>200</v>
      </c>
      <c r="I140" s="12" t="s">
        <v>40</v>
      </c>
      <c r="J140" s="12" t="s">
        <v>72</v>
      </c>
      <c r="K140" s="25" t="s">
        <v>22</v>
      </c>
      <c r="L140" s="25">
        <v>11</v>
      </c>
      <c r="M140" s="30"/>
    </row>
    <row r="141" ht="92" customHeight="1" spans="1:13">
      <c r="A141" s="12"/>
      <c r="B141" s="12" t="s">
        <v>201</v>
      </c>
      <c r="C141" s="12">
        <v>10138</v>
      </c>
      <c r="D141" s="12" t="s">
        <v>46</v>
      </c>
      <c r="E141" s="12" t="s">
        <v>202</v>
      </c>
      <c r="F141" s="16">
        <v>2</v>
      </c>
      <c r="G141" s="13" t="s">
        <v>19</v>
      </c>
      <c r="H141" s="15" t="s">
        <v>189</v>
      </c>
      <c r="I141" s="12" t="s">
        <v>29</v>
      </c>
      <c r="J141" s="15"/>
      <c r="K141" s="12" t="s">
        <v>22</v>
      </c>
      <c r="L141" s="12">
        <v>11</v>
      </c>
      <c r="M141" s="15" t="s">
        <v>203</v>
      </c>
    </row>
    <row r="142" ht="94" customHeight="1" spans="1:13">
      <c r="A142" s="12"/>
      <c r="B142" s="12" t="s">
        <v>204</v>
      </c>
      <c r="C142" s="12">
        <v>10139</v>
      </c>
      <c r="D142" s="12" t="s">
        <v>46</v>
      </c>
      <c r="E142" s="12" t="s">
        <v>202</v>
      </c>
      <c r="F142" s="16">
        <v>1</v>
      </c>
      <c r="G142" s="13" t="s">
        <v>19</v>
      </c>
      <c r="H142" s="15" t="s">
        <v>189</v>
      </c>
      <c r="I142" s="12" t="s">
        <v>29</v>
      </c>
      <c r="J142" s="15"/>
      <c r="K142" s="12" t="s">
        <v>22</v>
      </c>
      <c r="L142" s="12">
        <v>11</v>
      </c>
      <c r="M142" s="15"/>
    </row>
    <row r="143" ht="50" customHeight="1" spans="1:13">
      <c r="A143" s="12"/>
      <c r="B143" s="12" t="s">
        <v>205</v>
      </c>
      <c r="C143" s="12">
        <v>10140</v>
      </c>
      <c r="D143" s="12" t="s">
        <v>46</v>
      </c>
      <c r="E143" s="12" t="s">
        <v>202</v>
      </c>
      <c r="F143" s="16">
        <v>1</v>
      </c>
      <c r="G143" s="13" t="s">
        <v>19</v>
      </c>
      <c r="H143" s="15" t="s">
        <v>206</v>
      </c>
      <c r="I143" s="12" t="s">
        <v>29</v>
      </c>
      <c r="J143" s="15"/>
      <c r="K143" s="12" t="s">
        <v>22</v>
      </c>
      <c r="L143" s="12">
        <v>11</v>
      </c>
      <c r="M143" s="15"/>
    </row>
    <row r="144" ht="50" customHeight="1" spans="1:13">
      <c r="A144" s="12"/>
      <c r="B144" s="16"/>
      <c r="C144" s="12">
        <v>10141</v>
      </c>
      <c r="D144" s="12" t="s">
        <v>46</v>
      </c>
      <c r="E144" s="12" t="s">
        <v>202</v>
      </c>
      <c r="F144" s="16">
        <v>1</v>
      </c>
      <c r="G144" s="13" t="s">
        <v>19</v>
      </c>
      <c r="H144" s="15" t="s">
        <v>31</v>
      </c>
      <c r="I144" s="12" t="s">
        <v>29</v>
      </c>
      <c r="J144" s="15"/>
      <c r="K144" s="12" t="s">
        <v>22</v>
      </c>
      <c r="L144" s="12">
        <v>11</v>
      </c>
      <c r="M144" s="15"/>
    </row>
    <row r="145" ht="50" customHeight="1" spans="1:13">
      <c r="A145" s="12"/>
      <c r="B145" s="16"/>
      <c r="C145" s="12">
        <v>10142</v>
      </c>
      <c r="D145" s="12" t="s">
        <v>46</v>
      </c>
      <c r="E145" s="12" t="s">
        <v>202</v>
      </c>
      <c r="F145" s="16">
        <v>1</v>
      </c>
      <c r="G145" s="13" t="s">
        <v>19</v>
      </c>
      <c r="H145" s="15" t="s">
        <v>32</v>
      </c>
      <c r="I145" s="12" t="s">
        <v>29</v>
      </c>
      <c r="J145" s="15"/>
      <c r="K145" s="12" t="s">
        <v>22</v>
      </c>
      <c r="L145" s="12">
        <v>11</v>
      </c>
      <c r="M145" s="15"/>
    </row>
    <row r="146" ht="50" customHeight="1" spans="1:13">
      <c r="A146" s="12"/>
      <c r="B146" s="16"/>
      <c r="C146" s="12">
        <v>10143</v>
      </c>
      <c r="D146" s="12" t="s">
        <v>46</v>
      </c>
      <c r="E146" s="12" t="s">
        <v>202</v>
      </c>
      <c r="F146" s="16">
        <v>2</v>
      </c>
      <c r="G146" s="13" t="s">
        <v>19</v>
      </c>
      <c r="H146" s="15" t="s">
        <v>189</v>
      </c>
      <c r="I146" s="12" t="s">
        <v>29</v>
      </c>
      <c r="J146" s="15"/>
      <c r="K146" s="12" t="s">
        <v>22</v>
      </c>
      <c r="L146" s="12">
        <v>11</v>
      </c>
      <c r="M146" s="15"/>
    </row>
    <row r="147" ht="84" customHeight="1" spans="1:13">
      <c r="A147" s="12" t="s">
        <v>15</v>
      </c>
      <c r="B147" s="12" t="s">
        <v>207</v>
      </c>
      <c r="C147" s="12">
        <v>10144</v>
      </c>
      <c r="D147" s="12" t="s">
        <v>46</v>
      </c>
      <c r="E147" s="12" t="s">
        <v>202</v>
      </c>
      <c r="F147" s="16">
        <v>1</v>
      </c>
      <c r="G147" s="13" t="s">
        <v>19</v>
      </c>
      <c r="H147" s="39" t="s">
        <v>67</v>
      </c>
      <c r="I147" s="12" t="s">
        <v>29</v>
      </c>
      <c r="J147" s="15"/>
      <c r="K147" s="12" t="s">
        <v>22</v>
      </c>
      <c r="L147" s="12">
        <v>11</v>
      </c>
      <c r="M147" s="15" t="s">
        <v>208</v>
      </c>
    </row>
    <row r="148" ht="84" customHeight="1" spans="1:13">
      <c r="A148" s="12"/>
      <c r="B148" s="12" t="s">
        <v>209</v>
      </c>
      <c r="C148" s="12">
        <v>10145</v>
      </c>
      <c r="D148" s="12" t="s">
        <v>46</v>
      </c>
      <c r="E148" s="12" t="s">
        <v>202</v>
      </c>
      <c r="F148" s="16">
        <v>1</v>
      </c>
      <c r="G148" s="13" t="s">
        <v>19</v>
      </c>
      <c r="H148" s="26" t="s">
        <v>206</v>
      </c>
      <c r="I148" s="12" t="s">
        <v>29</v>
      </c>
      <c r="J148" s="15"/>
      <c r="K148" s="12" t="s">
        <v>22</v>
      </c>
      <c r="L148" s="12">
        <v>11</v>
      </c>
      <c r="M148" s="15"/>
    </row>
    <row r="149" ht="65" customHeight="1" spans="1:13">
      <c r="A149" s="12"/>
      <c r="B149" s="12" t="s">
        <v>210</v>
      </c>
      <c r="C149" s="12">
        <v>10146</v>
      </c>
      <c r="D149" s="12" t="s">
        <v>46</v>
      </c>
      <c r="E149" s="12" t="s">
        <v>202</v>
      </c>
      <c r="F149" s="16">
        <v>1</v>
      </c>
      <c r="G149" s="13" t="s">
        <v>19</v>
      </c>
      <c r="H149" s="15" t="s">
        <v>32</v>
      </c>
      <c r="I149" s="12" t="s">
        <v>29</v>
      </c>
      <c r="J149" s="15"/>
      <c r="K149" s="12" t="s">
        <v>22</v>
      </c>
      <c r="L149" s="12">
        <v>11</v>
      </c>
      <c r="M149" s="15"/>
    </row>
    <row r="150" ht="65" customHeight="1" spans="1:13">
      <c r="A150" s="12"/>
      <c r="B150" s="16"/>
      <c r="C150" s="12">
        <v>10147</v>
      </c>
      <c r="D150" s="12" t="s">
        <v>46</v>
      </c>
      <c r="E150" s="12" t="s">
        <v>202</v>
      </c>
      <c r="F150" s="16">
        <v>1</v>
      </c>
      <c r="G150" s="13" t="s">
        <v>19</v>
      </c>
      <c r="H150" s="15" t="s">
        <v>189</v>
      </c>
      <c r="I150" s="12" t="s">
        <v>29</v>
      </c>
      <c r="J150" s="15"/>
      <c r="K150" s="12" t="s">
        <v>22</v>
      </c>
      <c r="L150" s="12">
        <v>11</v>
      </c>
      <c r="M150" s="15"/>
    </row>
    <row r="151" ht="72" customHeight="1" spans="1:13">
      <c r="A151" s="12"/>
      <c r="B151" s="12" t="s">
        <v>211</v>
      </c>
      <c r="C151" s="12">
        <v>10148</v>
      </c>
      <c r="D151" s="12" t="s">
        <v>46</v>
      </c>
      <c r="E151" s="12" t="s">
        <v>202</v>
      </c>
      <c r="F151" s="16">
        <v>1</v>
      </c>
      <c r="G151" s="13" t="s">
        <v>19</v>
      </c>
      <c r="H151" s="15" t="s">
        <v>206</v>
      </c>
      <c r="I151" s="12" t="s">
        <v>29</v>
      </c>
      <c r="J151" s="15"/>
      <c r="K151" s="12" t="s">
        <v>22</v>
      </c>
      <c r="L151" s="12">
        <v>11</v>
      </c>
      <c r="M151" s="15"/>
    </row>
    <row r="152" ht="65" customHeight="1" spans="1:13">
      <c r="A152" s="12"/>
      <c r="B152" s="12" t="s">
        <v>212</v>
      </c>
      <c r="C152" s="12">
        <v>10149</v>
      </c>
      <c r="D152" s="12" t="s">
        <v>46</v>
      </c>
      <c r="E152" s="12" t="s">
        <v>202</v>
      </c>
      <c r="F152" s="16">
        <v>1</v>
      </c>
      <c r="G152" s="13" t="s">
        <v>19</v>
      </c>
      <c r="H152" s="39" t="s">
        <v>213</v>
      </c>
      <c r="I152" s="12" t="s">
        <v>29</v>
      </c>
      <c r="J152" s="15"/>
      <c r="K152" s="12" t="s">
        <v>22</v>
      </c>
      <c r="L152" s="12">
        <v>11</v>
      </c>
      <c r="M152" s="15"/>
    </row>
    <row r="153" ht="63" customHeight="1" spans="1:13">
      <c r="A153" s="12"/>
      <c r="B153" s="12"/>
      <c r="C153" s="12">
        <v>10150</v>
      </c>
      <c r="D153" s="12" t="s">
        <v>46</v>
      </c>
      <c r="E153" s="12" t="s">
        <v>202</v>
      </c>
      <c r="F153" s="16">
        <v>1</v>
      </c>
      <c r="G153" s="13" t="s">
        <v>19</v>
      </c>
      <c r="H153" s="15" t="s">
        <v>189</v>
      </c>
      <c r="I153" s="12" t="s">
        <v>29</v>
      </c>
      <c r="J153" s="15"/>
      <c r="K153" s="12" t="s">
        <v>22</v>
      </c>
      <c r="L153" s="12">
        <v>11</v>
      </c>
      <c r="M153" s="15"/>
    </row>
    <row r="154" ht="71" customHeight="1" spans="1:13">
      <c r="A154" s="12"/>
      <c r="B154" s="12" t="s">
        <v>214</v>
      </c>
      <c r="C154" s="12">
        <v>10151</v>
      </c>
      <c r="D154" s="12" t="s">
        <v>46</v>
      </c>
      <c r="E154" s="12" t="s">
        <v>202</v>
      </c>
      <c r="F154" s="16">
        <v>1</v>
      </c>
      <c r="G154" s="13" t="s">
        <v>19</v>
      </c>
      <c r="H154" s="39" t="s">
        <v>119</v>
      </c>
      <c r="I154" s="12" t="s">
        <v>29</v>
      </c>
      <c r="J154" s="15"/>
      <c r="K154" s="12" t="s">
        <v>22</v>
      </c>
      <c r="L154" s="12">
        <v>11</v>
      </c>
      <c r="M154" s="15"/>
    </row>
    <row r="155" ht="63" customHeight="1" spans="1:13">
      <c r="A155" s="12" t="s">
        <v>15</v>
      </c>
      <c r="B155" s="12" t="s">
        <v>215</v>
      </c>
      <c r="C155" s="12">
        <v>10152</v>
      </c>
      <c r="D155" s="12" t="s">
        <v>46</v>
      </c>
      <c r="E155" s="12" t="s">
        <v>202</v>
      </c>
      <c r="F155" s="16">
        <v>2</v>
      </c>
      <c r="G155" s="13" t="s">
        <v>19</v>
      </c>
      <c r="H155" s="39" t="s">
        <v>189</v>
      </c>
      <c r="I155" s="12" t="s">
        <v>29</v>
      </c>
      <c r="J155" s="15"/>
      <c r="K155" s="12" t="s">
        <v>22</v>
      </c>
      <c r="L155" s="12">
        <v>11</v>
      </c>
      <c r="M155" s="15" t="s">
        <v>203</v>
      </c>
    </row>
    <row r="156" ht="63" customHeight="1" spans="1:13">
      <c r="A156" s="12"/>
      <c r="B156" s="12" t="s">
        <v>216</v>
      </c>
      <c r="C156" s="12">
        <v>10153</v>
      </c>
      <c r="D156" s="12" t="s">
        <v>46</v>
      </c>
      <c r="E156" s="12" t="s">
        <v>202</v>
      </c>
      <c r="F156" s="16">
        <v>1</v>
      </c>
      <c r="G156" s="13" t="s">
        <v>19</v>
      </c>
      <c r="H156" s="15" t="s">
        <v>213</v>
      </c>
      <c r="I156" s="12" t="s">
        <v>29</v>
      </c>
      <c r="J156" s="15"/>
      <c r="K156" s="12" t="s">
        <v>22</v>
      </c>
      <c r="L156" s="12">
        <v>11</v>
      </c>
      <c r="M156" s="15"/>
    </row>
    <row r="157" ht="63" customHeight="1" spans="1:13">
      <c r="A157" s="12"/>
      <c r="B157" s="12"/>
      <c r="C157" s="12">
        <v>10154</v>
      </c>
      <c r="D157" s="12" t="s">
        <v>46</v>
      </c>
      <c r="E157" s="12" t="s">
        <v>202</v>
      </c>
      <c r="F157" s="16">
        <v>1</v>
      </c>
      <c r="G157" s="13" t="s">
        <v>19</v>
      </c>
      <c r="H157" s="39" t="s">
        <v>189</v>
      </c>
      <c r="I157" s="12" t="s">
        <v>29</v>
      </c>
      <c r="J157" s="15"/>
      <c r="K157" s="12" t="s">
        <v>22</v>
      </c>
      <c r="L157" s="12">
        <v>11</v>
      </c>
      <c r="M157" s="15"/>
    </row>
    <row r="158" ht="63" customHeight="1" spans="1:13">
      <c r="A158" s="12"/>
      <c r="B158" s="12"/>
      <c r="C158" s="12">
        <v>10155</v>
      </c>
      <c r="D158" s="12" t="s">
        <v>46</v>
      </c>
      <c r="E158" s="12" t="s">
        <v>202</v>
      </c>
      <c r="F158" s="16">
        <v>1</v>
      </c>
      <c r="G158" s="13" t="s">
        <v>19</v>
      </c>
      <c r="H158" s="39" t="s">
        <v>217</v>
      </c>
      <c r="I158" s="12" t="s">
        <v>29</v>
      </c>
      <c r="J158" s="15"/>
      <c r="K158" s="12" t="s">
        <v>22</v>
      </c>
      <c r="L158" s="12">
        <v>11</v>
      </c>
      <c r="M158" s="15"/>
    </row>
    <row r="159" ht="71" customHeight="1" spans="1:13">
      <c r="A159" s="12"/>
      <c r="B159" s="12" t="s">
        <v>218</v>
      </c>
      <c r="C159" s="12">
        <v>10156</v>
      </c>
      <c r="D159" s="12" t="s">
        <v>46</v>
      </c>
      <c r="E159" s="12" t="s">
        <v>202</v>
      </c>
      <c r="F159" s="16">
        <v>1</v>
      </c>
      <c r="G159" s="13" t="s">
        <v>19</v>
      </c>
      <c r="H159" s="15" t="s">
        <v>219</v>
      </c>
      <c r="I159" s="12" t="s">
        <v>29</v>
      </c>
      <c r="J159" s="15"/>
      <c r="K159" s="12" t="s">
        <v>22</v>
      </c>
      <c r="L159" s="12">
        <v>11</v>
      </c>
      <c r="M159" s="15"/>
    </row>
    <row r="160" ht="74" customHeight="1" spans="1:13">
      <c r="A160" s="12"/>
      <c r="B160" s="12" t="s">
        <v>220</v>
      </c>
      <c r="C160" s="12">
        <v>10157</v>
      </c>
      <c r="D160" s="12" t="s">
        <v>46</v>
      </c>
      <c r="E160" s="12" t="s">
        <v>202</v>
      </c>
      <c r="F160" s="16">
        <v>1</v>
      </c>
      <c r="G160" s="13" t="s">
        <v>19</v>
      </c>
      <c r="H160" s="40" t="s">
        <v>206</v>
      </c>
      <c r="I160" s="12" t="s">
        <v>29</v>
      </c>
      <c r="J160" s="15"/>
      <c r="K160" s="12" t="s">
        <v>22</v>
      </c>
      <c r="L160" s="12">
        <v>11</v>
      </c>
      <c r="M160" s="15"/>
    </row>
    <row r="161" ht="50" customHeight="1" spans="1:13">
      <c r="A161" s="12"/>
      <c r="B161" s="12" t="s">
        <v>221</v>
      </c>
      <c r="C161" s="12">
        <v>10158</v>
      </c>
      <c r="D161" s="12" t="s">
        <v>46</v>
      </c>
      <c r="E161" s="12" t="s">
        <v>202</v>
      </c>
      <c r="F161" s="16">
        <v>2</v>
      </c>
      <c r="G161" s="13" t="s">
        <v>19</v>
      </c>
      <c r="H161" s="39" t="s">
        <v>189</v>
      </c>
      <c r="I161" s="12" t="s">
        <v>29</v>
      </c>
      <c r="J161" s="15"/>
      <c r="K161" s="12" t="s">
        <v>22</v>
      </c>
      <c r="L161" s="12">
        <v>11</v>
      </c>
      <c r="M161" s="15"/>
    </row>
    <row r="162" ht="50" customHeight="1" spans="1:13">
      <c r="A162" s="12"/>
      <c r="B162" s="16"/>
      <c r="C162" s="12">
        <v>10159</v>
      </c>
      <c r="D162" s="12" t="s">
        <v>46</v>
      </c>
      <c r="E162" s="12" t="s">
        <v>202</v>
      </c>
      <c r="F162" s="16">
        <v>1</v>
      </c>
      <c r="G162" s="13" t="s">
        <v>19</v>
      </c>
      <c r="H162" s="15" t="s">
        <v>219</v>
      </c>
      <c r="I162" s="12" t="s">
        <v>29</v>
      </c>
      <c r="J162" s="15"/>
      <c r="K162" s="12" t="s">
        <v>22</v>
      </c>
      <c r="L162" s="12">
        <v>11</v>
      </c>
      <c r="M162" s="15"/>
    </row>
    <row r="163" ht="94" customHeight="1" spans="1:13">
      <c r="A163" s="12"/>
      <c r="B163" s="12" t="s">
        <v>222</v>
      </c>
      <c r="C163" s="12">
        <v>10160</v>
      </c>
      <c r="D163" s="12" t="s">
        <v>46</v>
      </c>
      <c r="E163" s="12" t="s">
        <v>202</v>
      </c>
      <c r="F163" s="16">
        <v>2</v>
      </c>
      <c r="G163" s="13" t="s">
        <v>19</v>
      </c>
      <c r="H163" s="15" t="s">
        <v>223</v>
      </c>
      <c r="I163" s="12" t="s">
        <v>29</v>
      </c>
      <c r="J163" s="15"/>
      <c r="K163" s="12" t="s">
        <v>22</v>
      </c>
      <c r="L163" s="12">
        <v>11</v>
      </c>
      <c r="M163" s="15"/>
    </row>
    <row r="164" ht="50" customHeight="1" spans="1:13">
      <c r="A164" s="12" t="s">
        <v>15</v>
      </c>
      <c r="B164" s="12" t="s">
        <v>224</v>
      </c>
      <c r="C164" s="12">
        <v>10161</v>
      </c>
      <c r="D164" s="12" t="s">
        <v>46</v>
      </c>
      <c r="E164" s="12" t="s">
        <v>202</v>
      </c>
      <c r="F164" s="16">
        <v>1</v>
      </c>
      <c r="G164" s="13" t="s">
        <v>19</v>
      </c>
      <c r="H164" s="15" t="s">
        <v>213</v>
      </c>
      <c r="I164" s="12" t="s">
        <v>29</v>
      </c>
      <c r="J164" s="15"/>
      <c r="K164" s="12" t="s">
        <v>22</v>
      </c>
      <c r="L164" s="12">
        <v>11</v>
      </c>
      <c r="M164" s="15" t="s">
        <v>208</v>
      </c>
    </row>
    <row r="165" ht="50" customHeight="1" spans="1:13">
      <c r="A165" s="12"/>
      <c r="B165" s="16"/>
      <c r="C165" s="12">
        <v>10162</v>
      </c>
      <c r="D165" s="12" t="s">
        <v>46</v>
      </c>
      <c r="E165" s="12" t="s">
        <v>202</v>
      </c>
      <c r="F165" s="16">
        <v>1</v>
      </c>
      <c r="G165" s="13" t="s">
        <v>19</v>
      </c>
      <c r="H165" s="39" t="s">
        <v>189</v>
      </c>
      <c r="I165" s="12" t="s">
        <v>29</v>
      </c>
      <c r="J165" s="15"/>
      <c r="K165" s="12" t="s">
        <v>22</v>
      </c>
      <c r="L165" s="12">
        <v>11</v>
      </c>
      <c r="M165" s="15"/>
    </row>
    <row r="166" ht="50" customHeight="1" spans="1:13">
      <c r="A166" s="12"/>
      <c r="B166" s="12" t="s">
        <v>225</v>
      </c>
      <c r="C166" s="12">
        <v>10163</v>
      </c>
      <c r="D166" s="12" t="s">
        <v>46</v>
      </c>
      <c r="E166" s="12" t="s">
        <v>202</v>
      </c>
      <c r="F166" s="16">
        <v>1</v>
      </c>
      <c r="G166" s="13" t="s">
        <v>19</v>
      </c>
      <c r="H166" s="15" t="s">
        <v>213</v>
      </c>
      <c r="I166" s="12" t="s">
        <v>29</v>
      </c>
      <c r="J166" s="15"/>
      <c r="K166" s="12" t="s">
        <v>22</v>
      </c>
      <c r="L166" s="12">
        <v>11</v>
      </c>
      <c r="M166" s="15"/>
    </row>
    <row r="167" ht="50" customHeight="1" spans="1:13">
      <c r="A167" s="12"/>
      <c r="B167" s="16"/>
      <c r="C167" s="12">
        <v>10164</v>
      </c>
      <c r="D167" s="12" t="s">
        <v>46</v>
      </c>
      <c r="E167" s="12" t="s">
        <v>202</v>
      </c>
      <c r="F167" s="16">
        <v>1</v>
      </c>
      <c r="G167" s="13" t="s">
        <v>19</v>
      </c>
      <c r="H167" s="39" t="s">
        <v>189</v>
      </c>
      <c r="I167" s="12" t="s">
        <v>29</v>
      </c>
      <c r="J167" s="15"/>
      <c r="K167" s="12" t="s">
        <v>22</v>
      </c>
      <c r="L167" s="12">
        <v>11</v>
      </c>
      <c r="M167" s="15"/>
    </row>
    <row r="168" ht="50" customHeight="1" spans="1:13">
      <c r="A168" s="12"/>
      <c r="B168" s="12" t="s">
        <v>226</v>
      </c>
      <c r="C168" s="12">
        <v>10165</v>
      </c>
      <c r="D168" s="12" t="s">
        <v>46</v>
      </c>
      <c r="E168" s="12" t="s">
        <v>202</v>
      </c>
      <c r="F168" s="16">
        <v>1</v>
      </c>
      <c r="G168" s="13" t="s">
        <v>19</v>
      </c>
      <c r="H168" s="15" t="s">
        <v>206</v>
      </c>
      <c r="I168" s="12" t="s">
        <v>29</v>
      </c>
      <c r="J168" s="15"/>
      <c r="K168" s="12" t="s">
        <v>22</v>
      </c>
      <c r="L168" s="12">
        <v>11</v>
      </c>
      <c r="M168" s="15"/>
    </row>
    <row r="169" ht="50" customHeight="1" spans="1:13">
      <c r="A169" s="12"/>
      <c r="B169" s="16"/>
      <c r="C169" s="12">
        <v>10166</v>
      </c>
      <c r="D169" s="12" t="s">
        <v>46</v>
      </c>
      <c r="E169" s="12" t="s">
        <v>202</v>
      </c>
      <c r="F169" s="16">
        <v>1</v>
      </c>
      <c r="G169" s="13" t="s">
        <v>19</v>
      </c>
      <c r="H169" s="39" t="s">
        <v>157</v>
      </c>
      <c r="I169" s="12" t="s">
        <v>29</v>
      </c>
      <c r="J169" s="15"/>
      <c r="K169" s="12" t="s">
        <v>22</v>
      </c>
      <c r="L169" s="12">
        <v>11</v>
      </c>
      <c r="M169" s="15"/>
    </row>
    <row r="170" ht="50" customHeight="1" spans="1:13">
      <c r="A170" s="12"/>
      <c r="B170" s="12" t="s">
        <v>227</v>
      </c>
      <c r="C170" s="12">
        <v>10167</v>
      </c>
      <c r="D170" s="12" t="s">
        <v>46</v>
      </c>
      <c r="E170" s="12" t="s">
        <v>202</v>
      </c>
      <c r="F170" s="16">
        <v>1</v>
      </c>
      <c r="G170" s="13" t="s">
        <v>19</v>
      </c>
      <c r="H170" s="15" t="s">
        <v>228</v>
      </c>
      <c r="I170" s="12" t="s">
        <v>29</v>
      </c>
      <c r="J170" s="15"/>
      <c r="K170" s="12" t="s">
        <v>22</v>
      </c>
      <c r="L170" s="12">
        <v>11</v>
      </c>
      <c r="M170" s="15"/>
    </row>
    <row r="171" ht="50" customHeight="1" spans="1:13">
      <c r="A171" s="12"/>
      <c r="B171" s="16"/>
      <c r="C171" s="12">
        <v>10168</v>
      </c>
      <c r="D171" s="12" t="s">
        <v>46</v>
      </c>
      <c r="E171" s="12" t="s">
        <v>202</v>
      </c>
      <c r="F171" s="16">
        <v>1</v>
      </c>
      <c r="G171" s="13" t="s">
        <v>19</v>
      </c>
      <c r="H171" s="39" t="s">
        <v>189</v>
      </c>
      <c r="I171" s="12" t="s">
        <v>29</v>
      </c>
      <c r="J171" s="15"/>
      <c r="K171" s="12" t="s">
        <v>22</v>
      </c>
      <c r="L171" s="12">
        <v>11</v>
      </c>
      <c r="M171" s="15"/>
    </row>
  </sheetData>
  <autoFilter ref="A3:M171">
    <extLst/>
  </autoFilter>
  <mergeCells count="81">
    <mergeCell ref="A1:M1"/>
    <mergeCell ref="H2:L2"/>
    <mergeCell ref="A2:A3"/>
    <mergeCell ref="A4:A17"/>
    <mergeCell ref="A18:A32"/>
    <mergeCell ref="A33:A40"/>
    <mergeCell ref="A41:A50"/>
    <mergeCell ref="A51:A60"/>
    <mergeCell ref="A61:A70"/>
    <mergeCell ref="A71:A82"/>
    <mergeCell ref="A83:A94"/>
    <mergeCell ref="A95:A104"/>
    <mergeCell ref="A105:A114"/>
    <mergeCell ref="A115:A121"/>
    <mergeCell ref="A122:A130"/>
    <mergeCell ref="A131:A137"/>
    <mergeCell ref="A138:A146"/>
    <mergeCell ref="A147:A154"/>
    <mergeCell ref="A155:A163"/>
    <mergeCell ref="A164:A171"/>
    <mergeCell ref="B2:B3"/>
    <mergeCell ref="B4:B11"/>
    <mergeCell ref="B12:B14"/>
    <mergeCell ref="B16:B17"/>
    <mergeCell ref="B18:B19"/>
    <mergeCell ref="B20:B25"/>
    <mergeCell ref="B26:B27"/>
    <mergeCell ref="B28:B32"/>
    <mergeCell ref="B33:B40"/>
    <mergeCell ref="B41:B48"/>
    <mergeCell ref="B49:B55"/>
    <mergeCell ref="B56:B62"/>
    <mergeCell ref="B63:B70"/>
    <mergeCell ref="B71:B77"/>
    <mergeCell ref="B78:B85"/>
    <mergeCell ref="B86:B92"/>
    <mergeCell ref="B93:B99"/>
    <mergeCell ref="B100:B110"/>
    <mergeCell ref="B111:B116"/>
    <mergeCell ref="B117:B124"/>
    <mergeCell ref="B125:B135"/>
    <mergeCell ref="B136:B140"/>
    <mergeCell ref="B143:B146"/>
    <mergeCell ref="B149:B150"/>
    <mergeCell ref="B152:B153"/>
    <mergeCell ref="B156:B158"/>
    <mergeCell ref="B161:B162"/>
    <mergeCell ref="B164:B165"/>
    <mergeCell ref="B166:B167"/>
    <mergeCell ref="B168:B169"/>
    <mergeCell ref="B170:B171"/>
    <mergeCell ref="C2:C3"/>
    <mergeCell ref="D2:D3"/>
    <mergeCell ref="E2:E3"/>
    <mergeCell ref="F2:F3"/>
    <mergeCell ref="G2:G3"/>
    <mergeCell ref="M2:M3"/>
    <mergeCell ref="M4:M15"/>
    <mergeCell ref="M16:M17"/>
    <mergeCell ref="M18:M19"/>
    <mergeCell ref="M20:M25"/>
    <mergeCell ref="M26:M27"/>
    <mergeCell ref="M28:M32"/>
    <mergeCell ref="M33:M40"/>
    <mergeCell ref="M41:M48"/>
    <mergeCell ref="M49:M55"/>
    <mergeCell ref="M56:M62"/>
    <mergeCell ref="M63:M70"/>
    <mergeCell ref="M71:M77"/>
    <mergeCell ref="M78:M85"/>
    <mergeCell ref="M86:M92"/>
    <mergeCell ref="M93:M99"/>
    <mergeCell ref="M100:M110"/>
    <mergeCell ref="M111:M116"/>
    <mergeCell ref="M117:M124"/>
    <mergeCell ref="M125:M135"/>
    <mergeCell ref="M136:M140"/>
    <mergeCell ref="M141:M146"/>
    <mergeCell ref="M147:M154"/>
    <mergeCell ref="M155:M163"/>
    <mergeCell ref="M164:M171"/>
  </mergeCells>
  <conditionalFormatting sqref="H60:H62">
    <cfRule type="duplicateValues" dxfId="0" priority="1"/>
    <cfRule type="duplicateValues" dxfId="0" priority="2"/>
  </conditionalFormatting>
  <conditionalFormatting sqref="H117:H123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岗位列表（600人）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依旧</cp:lastModifiedBy>
  <dcterms:created xsi:type="dcterms:W3CDTF">2006-09-16T00:00:00Z</dcterms:created>
  <dcterms:modified xsi:type="dcterms:W3CDTF">2024-03-05T09:14:39Z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0AF1A5A88F134C76A47FCB4C3607BBBF_12</vt:lpwstr>
  </property>
  <property fmtid="{D5CDD505-2E9C-101B-9397-08002B2CF9AE}" pid="4" name="KSOProductBuildVer">
    <vt:lpwstr>2052-12.1.0.16399</vt:lpwstr>
  </property>
</Properties>
</file>